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<sst xmlns="http://schemas.openxmlformats.org/spreadsheetml/2006/main" count="796">
  <si>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</si>
  <si>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</si>
  <si>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</si>
  <si>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</si>
  <si>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</si>
  <si>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</si>
  <si>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</si>
  <si>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</si>
  <si>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</si>
  <si>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</si>
  <si>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</si>
  <si>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</si>
  <si>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</si>
  <si>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</si>
  <si>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</si>
  <si>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</si>
  <si>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</si>
  <si>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</si>
  <si>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</si>
  <si>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</si>
  <si>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</si>
  <si>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</si>
  <si>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</si>
  <si>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</si>
  <si>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</si>
  <si>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</si>
  <si>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</si>
  <si>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260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</si>
  <si>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</si>
  <si>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</si>
  <si>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</si>
  <si>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</si>
  <si>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</si>
  <si>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</si>
  <si>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</si>
  <si>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</si>
  <si>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</si>
  <si>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</si>
  <si>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</si>
  <si>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</si>
  <si>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</si>
  <si>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</si>
  <si>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</si>
  <si>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</si>
  <si>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</si>
  <si>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</si>
  <si>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</si>
  <si>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</si>
  <si>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</si>
  <si>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</si>
  <si>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</si>
  <si>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</si>
  <si>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</si>
  <si>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15.44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</si>
  <si>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</si>
  <si>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</si>
  <si>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</si>
  <si>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</si>
  <si>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</si>
  <si>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</si>
  <si>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</si>
  <si>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</si>
  <si>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</si>
  <si>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</si>
  <si>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</si>
  <si>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</si>
  <si>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</si>
  <si>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</si>
  <si>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</si>
  <si>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</si>
  <si>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</si>
  <si>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</si>
  <si>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</si>
  <si>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</si>
  <si>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</si>
  <si>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</si>
  <si>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</si>
  <si>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</si>
  <si>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</si>
  <si>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1307.332</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</si>
  <si>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</si>
  <si>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</si>
  <si>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</si>
  <si>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</si>
  <si>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</si>
  <si>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</si>
  <si>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</si>
  <si>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</si>
  <si>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</si>
  <si>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</si>
  <si>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</si>
  <si>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</si>
  <si>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</si>
  <si>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</si>
  <si>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</si>
  <si>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</si>
  <si>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</si>
  <si>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</si>
  <si>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1790.906</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</si>
  <si>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</si>
  <si>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</si>
  <si>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</si>
  <si>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</si>
  <si>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</si>
  <si>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1280.425</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</si>
  <si>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</si>
  <si>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</si>
  <si>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</si>
  <si>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</si>
  <si>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1678.195</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</si>
  <si>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</si>
  <si>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</si>
  <si>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</si>
  <si>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1299.128</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</si>
  <si>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</si>
  <si>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</si>
  <si>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</si>
  <si>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</si>
  <si>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1751.285</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</si>
  <si>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</si>
  <si>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</si>
  <si>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</si>
  <si>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1245.972</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</si>
  <si>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</si>
  <si>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</si>
  <si>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</si>
  <si>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</si>
  <si>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cpu MHz</t>
    </r>
    <r>
      <rPr>
        <sz val="11"/>
        <color theme="1"/>
        <rFont val="宋体"/>
        <charset val="134"/>
      </rPr>
      <t xml:space="preserve">		</t>
    </r>
    <r>
      <rPr>
        <sz val="11"/>
        <color theme="1"/>
        <rFont val="Courier"/>
        <charset val="134"/>
      </rPr>
      <t>: 1583.039</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</si>
  <si>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</si>
  <si>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</si>
  <si>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</si>
  <si>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1274.355</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</si>
  <si>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</si>
  <si>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</si>
  <si>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</si>
  <si>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</si>
  <si>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1255.078</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</si>
  <si>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</si>
  <si>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</si>
  <si>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</si>
  <si>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1337.355</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</si>
  <si>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</si>
  <si>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</si>
  <si>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</si>
  <si>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</si>
  <si>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1774.582</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</si>
  <si>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</si>
  <si>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</si>
  <si>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</si>
  <si>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1280.343</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</si>
  <si>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</si>
  <si>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</si>
  <si>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</si>
  <si>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1302.328</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</si>
  <si>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</si>
  <si>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</si>
  <si>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</si>
  <si>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cpu MHz</t>
    </r>
    <r>
      <rPr>
        <sz val="11"/>
        <color theme="1"/>
        <rFont val="宋体"/>
        <charset val="134"/>
      </rPr>
      <t xml:space="preserve">		</t>
    </r>
    <r>
      <rPr>
        <sz val="11"/>
        <color theme="1"/>
        <rFont val="Courier"/>
        <charset val="134"/>
      </rPr>
      <t>: 1396.335</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</si>
  <si>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</si>
  <si>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</si>
  <si>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</si>
  <si>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1435.136</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</si>
  <si>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</si>
  <si>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</si>
  <si>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</si>
  <si>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1265.988</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</si>
  <si>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</si>
  <si>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</si>
  <si>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</si>
  <si>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1770.070</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</si>
  <si>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</si>
  <si>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</si>
  <si>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</si>
  <si>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1211.027</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</si>
  <si>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</si>
  <si>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</si>
  <si>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</si>
  <si>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1517.906</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</si>
  <si>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</si>
  <si>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</si>
  <si>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</si>
  <si>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1264.839</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</si>
  <si>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</si>
  <si>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</si>
  <si>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</si>
  <si>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1363.113</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</si>
  <si>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</si>
  <si>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</si>
  <si>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</si>
  <si>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1234.406</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</si>
  <si>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</si>
  <si>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</si>
  <si>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</si>
  <si>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1269.105</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</si>
  <si>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</si>
  <si>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</si>
  <si>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</si>
  <si>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</si>
  <si>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6117680 kB</t>
  </si>
  <si>
    <t>MemAvailable:   48664664 kB</t>
  </si>
  <si>
    <t>Buffers:            1756 kB</t>
  </si>
  <si>
    <t>Cached:         48331632 kB</t>
  </si>
  <si>
    <t>SwapCached:        38776 kB</t>
  </si>
  <si>
    <t>Active:         31217392 kB</t>
  </si>
  <si>
    <t>Inactive:       24571912 kB</t>
  </si>
  <si>
    <t>Active(anon):   11363320 kB</t>
  </si>
  <si>
    <t>Inactive(anon):  3946048 kB</t>
  </si>
  <si>
    <t>Active(file):   19854072 kB</t>
  </si>
  <si>
    <t>Inactive(file): 20625864 kB</t>
  </si>
  <si>
    <t>Unevictable:           0 kB</t>
  </si>
  <si>
    <t>Mlocked:               0 kB</t>
  </si>
  <si>
    <t>SwapTotal:      32965628 kB</t>
  </si>
  <si>
    <t>SwapFree:       32850344 kB</t>
  </si>
  <si>
    <t>Dirty:                40 kB</t>
  </si>
  <si>
    <t>Writeback:             0 kB</t>
  </si>
  <si>
    <t>AnonPages:       7417268 kB</t>
  </si>
  <si>
    <t>Mapped:          4220472 kB</t>
  </si>
  <si>
    <t>Shmem:           7853452 kB</t>
  </si>
  <si>
    <t>Slab:            2784236 kB</t>
  </si>
  <si>
    <t>SReclaimable:    2404920 kB</t>
  </si>
  <si>
    <t>SUnreclaim:       379316 kB</t>
  </si>
  <si>
    <t>KernelStack:       24096 kB</t>
  </si>
  <si>
    <t>PageTables:       223024 kB</t>
  </si>
  <si>
    <t>NFS_Unstable:          0 kB</t>
  </si>
  <si>
    <t>Bounce:                0 kB</t>
  </si>
  <si>
    <t>WritebackTmp:          0 kB</t>
  </si>
  <si>
    <t>CommitLimit:    65844972 kB</t>
  </si>
  <si>
    <t>Committed_AS:   25846400 kB</t>
  </si>
  <si>
    <t>VmallocTotal:   34359738367 kB</t>
  </si>
  <si>
    <t>VmallocUsed:      425148 kB</t>
  </si>
  <si>
    <t>VmallocChunk:   34325713916 kB</t>
  </si>
  <si>
    <t>HardwareCorrupted:     0 kB</t>
  </si>
  <si>
    <t>AnonHugePages:   4507648 kB</t>
  </si>
  <si>
    <t>HugePages_Total:       0</t>
  </si>
  <si>
    <t>HugePages_Free:        0</t>
  </si>
  <si>
    <t>HugePages_Rsvd:        0</t>
  </si>
  <si>
    <t>HugePages_Surp:        0</t>
  </si>
  <si>
    <t>Hugepagesize:       2048 kB</t>
  </si>
  <si>
    <t>DirectMap4k:      256960 kB</t>
  </si>
  <si>
    <t>DirectMap2M:    20668416 kB</t>
  </si>
  <si>
    <t>DirectMap1G:    46137344 kB</t>
  </si>
  <si>
    <t>/proc/stat</t>
  </si>
  <si>
    <t>cpu  319432000 9615 967062736 39105954823 44083802 0 400104523 0 0 0</t>
  </si>
  <si>
    <t>cpu0 22834899 221 81805465 1524273374 2170608 0 55075378 0 0 0</t>
  </si>
  <si>
    <t>cpu1 7497530 312 12405819 1685114148 2226187 0 203860 0 0 0</t>
  </si>
  <si>
    <t>cpu2 24783560 152 78573745 1535253818 1293073 0 44387371 0 0 0</t>
  </si>
  <si>
    <t>cpu3 7472056 376 12050321 1686830692 2281335 0 29844 0 0 0</t>
  </si>
  <si>
    <t>cpu4 25431943 193 84409846 1594315465 662170 0 95672 0 0 0</t>
  </si>
  <si>
    <t>cpu5 7850497 436 12472509 1686146145 2248918 0 39329 0 0 0</t>
  </si>
  <si>
    <t>cpu6 24125657 212 80544838 1525485651 2139328 0 53112274 0 0 0</t>
  </si>
  <si>
    <t>cpu7 7787575 339 13039545 1685780300 2204636 0 30173 0 0 0</t>
  </si>
  <si>
    <t>cpu8 24676038 257 78546494 1590022326 11433868 0 131433 0 0 0</t>
  </si>
  <si>
    <t>cpu9 7719239 325 12216953 1686515479 2286838 0 29564 0 0 0</t>
  </si>
  <si>
    <t>cpu10 24643123 240 80992499 1524900386 2079430 0 53088544 0 0 0</t>
  </si>
  <si>
    <t>cpu11 7520738 288 12004942 1686933772 2280057 0 29050 0 0 0</t>
  </si>
  <si>
    <t>cpu12 17918769 87 72916379 1543002054 154656 0 52022699 0 0 0</t>
  </si>
  <si>
    <t>cpu13 2867515 170 2709870 1706929652 317939 0 8440 0 0 0</t>
  </si>
  <si>
    <t>cpu14 19203181 1711 53045334 1636923322 39276 0 69568 0 0 0</t>
  </si>
  <si>
    <t>cpu15 7744644 1753 7821365 1697282173 93822 0 20855 0 0 0</t>
  </si>
  <si>
    <t>cpu16 14890420 166 48915972 1637972259 7167692 0 70202 0 0 0</t>
  </si>
  <si>
    <t>cpu17 3312420 733 3553552 1706003848 96594 0 9644 0 0 0</t>
  </si>
  <si>
    <t>cpu18 18092772 133 72984713 1544256106 202213 0 50612422 0 0 0</t>
  </si>
  <si>
    <t>cpu19 2806708 381 2879452 1707129934 99702 0 8809 0 0 0</t>
  </si>
  <si>
    <t>cpu20 16795969 130 64101281 1558598269 37861 0 40925200 0 0 0</t>
  </si>
  <si>
    <t>cpu21 2427927 333 2789293 1707586477 108704 0 8350 0 0 0</t>
  </si>
  <si>
    <t>cpu22 18506450 168 73356274 1541473079 2257138 0 50086316 0 0 0</t>
  </si>
  <si>
    <t>cpu23 2522359 486 2926264 1707226079 201746 0 9516 0 0 0</t>
  </si>
  <si>
    <t>intr 79055498978 53 0 0 0 0 0 0 0 1 120 255 0 0 0 0 0 0 0 0 0 0 0 3809 114 0 0 0 0 0 0 0 0 0 0 139363007 0 0 17103580 0 735752700 3964154778 3537674111 424169900 240873477 4273472448 635758890 2339744292 0 17103581 0 23058613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</si>
  <si>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627561110780</t>
  </si>
  <si>
    <t>btime 1486170265</t>
  </si>
  <si>
    <t>processes 56719394</t>
  </si>
  <si>
    <t>procs_running 3</t>
  </si>
  <si>
    <t>procs_blocked 0</t>
  </si>
  <si>
    <t>softirq 42366919144 3756 2047976885 57953790 4034532836 138473518 0 622363930 2712690941 0 2688152416</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</si>
  <si>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</si>
  <si>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</si>
  <si>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</si>
  <si>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</si>
  <si>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</si>
  <si>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</si>
  <si>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101639266262 659327572    0    0    0     0          0         0 101639266262 659327572    0    0    0     0       0          0</t>
  </si>
  <si>
    <t>virbr0-nic:       0       0    0    0    0     0          0         0        0       0    0    0    0     0       0          0</t>
  </si>
  <si>
    <t>virbr0:       0       0    0    0    0     0          0         0        0       0    0    0    0     0       0          0</t>
  </si>
  <si>
    <t xml:space="preserve">   em1: 70187132690423 589794514645    0 478561    0     0          0    926388 60269043855795 582904233113    0    0    0     0       0          0</t>
  </si>
  <si>
    <t xml:space="preserve">   em2: 39524769682 310686304    0 474028    0     0          0    474054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</si>
  <si>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</si>
  <si>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</si>
  <si>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</si>
  <si>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</si>
  <si>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</si>
  <si>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</si>
  <si>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</si>
  <si>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</si>
  <si>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</si>
  <si>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</si>
  <si>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</si>
  <si>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</si>
  <si>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51071503 11823424065 58 5750 58374 368644 271388279 1412608076 20 0 1 0 4 196141056 1682 18446744073709551615 1 1 0 0 0 0 671173123 4096 1260 18446744073709551615 0 0 17 15 0 0 66 0 0 0 0 0 0 0 0 0 0</t>
  </si>
  <si>
    <t>/proc/1/statm</t>
  </si>
  <si>
    <t>47886 1682 973 324 0 37539 0</t>
  </si>
  <si>
    <t>/proc/net/rpc/nfs</t>
  </si>
  <si>
    <t>/proc/net/rpc/nfsd</t>
  </si>
  <si>
    <t>rc 0 33005 5354616</t>
  </si>
  <si>
    <t>fh 6577 0 0 0 0</t>
  </si>
  <si>
    <t>io 2056388856 47606375</t>
  </si>
  <si>
    <t>th 8 0 0.000 0.000 0.000 0.000 0.000 0.000 0.000 0.000 0.000 0.000</t>
  </si>
  <si>
    <t>ra 32 11557 0 0 0 0 0 0 0 0 0 604</t>
  </si>
  <si>
    <t>net 5387641 15 5387626 214</t>
  </si>
  <si>
    <t>rpc 5387626 14 14 0 0</t>
  </si>
  <si>
    <t>proc3 22 51 4986382 4963 19258 61303 5 12167 7628 748 13 0 0 357 0 419 0 924 492 8555 16 14 2767</t>
  </si>
  <si>
    <t>proc4 2 10 281280</t>
  </si>
  <si>
    <t>proc4ops 71 0 0 0 80162 69255 13 2 0 0 235734 69822 0 0 0 0 1054 0 0 69310 0 381 29 244307 0 10 6451 695 0 217 138 37067 0 138 0 9070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</si>
  <si>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</si>
  <si>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</si>
  <si>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</si>
  <si>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</si>
  <si>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</si>
  <si>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</si>
  <si>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</si>
  <si>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</si>
  <si>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</si>
  <si>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</si>
  <si>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</si>
  <si>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</si>
  <si>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</si>
  <si>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</si>
  <si>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</si>
  <si>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</si>
  <si>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589794514645  bytes 70187132690423 (63.8 TiB)</t>
  </si>
  <si>
    <t xml:space="preserve">        RX errors 0  dropped 478561  overruns 0  frame 0</t>
  </si>
  <si>
    <t xml:space="preserve">        TX packets 582904233113  bytes 60269043855795 (54.8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</si>
  <si>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</si>
  <si>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</si>
  <si>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</si>
  <si>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</si>
  <si>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</si>
  <si>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310686304  bytes 39524769682 (36.8 GiB)</t>
  </si>
  <si>
    <t xml:space="preserve">        RX errors 0  dropped 474028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</si>
  <si>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</si>
  <si>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</si>
  <si>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</si>
  <si>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</si>
  <si>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</si>
  <si>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</si>
  <si>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659327572  bytes 101639266262 (94.6 GiB)</t>
  </si>
  <si>
    <t xml:space="preserve">        TX packets 659327572  bytes 101639266262 (94.6 GiB)</t>
  </si>
  <si>
    <t>virbr0: flags=4099&lt;UP,BROADCAST,MULTICAST&gt;  mtu 1500</t>
  </si>
  <si>
    <t xml:space="preserve">        inet 192.168.122.1  netmask 255.255.255.0  broadcast 192.168.122.255</t>
  </si>
  <si>
    <t xml:space="preserve">        ether 52:54:00:af:4c:47  txqueuelen 0  (Ethernet)</t>
  </si>
  <si>
    <t>Disk total kb/s dell03</t>
  </si>
  <si>
    <t>Disk Write KB/s</t>
  </si>
  <si>
    <t>IO/sec</t>
  </si>
  <si>
    <t>Disk Read KB/s</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</si>
  <si>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</si>
  <si>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</si>
  <si>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</si>
  <si>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</si>
  <si>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</si>
  <si>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</si>
  <si>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</si>
  <si>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</si>
  <si>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</si>
  <si>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</si>
  <si>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</si>
  <si>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</si>
  <si>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</si>
  <si>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</si>
  <si>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</si>
  <si>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</si>
  <si>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</si>
  <si>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</si>
  <si>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</si>
  <si>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</si>
  <si>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</si>
  <si>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</si>
  <si>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</si>
  <si>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</si>
  <si>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</si>
  <si>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</si>
  <si>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</si>
  <si>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</si>
  <si>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</si>
  <si>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</si>
  <si>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</si>
  <si>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</si>
  <si>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</si>
  <si>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</si>
  <si>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</si>
  <si>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sda3</t>
  </si>
  <si>
    <t>sda</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</si>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</sst>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176" formatCode="dd\-mmm\-yy"/>
    <numFmt numFmtId="177" formatCode="hh:mm:ss"/>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 numFmtId="178" formatCode="#0.0"/>
    <numFmt numFmtId="179" formatCode="hh:mm"/>
    <numFmt numFmtId="180" formatCode="0.0"/>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u/>
      <sz val="11"/>
      <color rgb="FF800080"/>
      <name val="宋体"/>
      <charset val="0"/>
      <scheme val="minor"/>
    </font>
    <font>
      <sz val="11"/>
      <color rgb="FFFF000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b/>
      <sz val="18"/>
      <color theme="3"/>
      <name val="宋体"/>
      <charset val="134"/>
      <scheme val="minor"/>
    </font>
    <font>
      <b/>
      <sz val="11"/>
      <color theme="3"/>
      <name val="宋体"/>
      <charset val="134"/>
      <scheme val="minor"/>
    </font>
    <font>
      <b/>
      <sz val="11"/>
      <color rgb="FFFA7D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33">
    <fill>
      <patternFill patternType="none"/>
    </fill>
    <fill>
      <patternFill patternType="gray125"/>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4" borderId="0" applyNumberFormat="0" applyBorder="0" applyAlignment="0" applyProtection="0">
      <alignment vertical="center"/>
    </xf>
    <xf numFmtId="0" fontId="6"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2" borderId="0" applyNumberFormat="0" applyBorder="0" applyAlignment="0" applyProtection="0">
      <alignment vertical="center"/>
    </xf>
    <xf numFmtId="0" fontId="7" fillId="6" borderId="0" applyNumberFormat="0" applyBorder="0" applyAlignment="0" applyProtection="0">
      <alignment vertical="center"/>
    </xf>
    <xf numFmtId="43" fontId="0" fillId="0" borderId="0" applyFont="0" applyFill="0" applyBorder="0" applyAlignment="0" applyProtection="0">
      <alignment vertical="center"/>
    </xf>
    <xf numFmtId="0" fontId="8" fillId="7"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8" borderId="2" applyNumberFormat="0" applyFont="0" applyAlignment="0" applyProtection="0">
      <alignment vertical="center"/>
    </xf>
    <xf numFmtId="0" fontId="8" fillId="10" borderId="0" applyNumberFormat="0" applyBorder="0" applyAlignment="0" applyProtection="0">
      <alignment vertical="center"/>
    </xf>
    <xf numFmtId="0" fontId="1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8" fillId="12" borderId="0" applyNumberFormat="0" applyBorder="0" applyAlignment="0" applyProtection="0">
      <alignment vertical="center"/>
    </xf>
    <xf numFmtId="0" fontId="11" fillId="0" borderId="5" applyNumberFormat="0" applyFill="0" applyAlignment="0" applyProtection="0">
      <alignment vertical="center"/>
    </xf>
    <xf numFmtId="0" fontId="8" fillId="9" borderId="0" applyNumberFormat="0" applyBorder="0" applyAlignment="0" applyProtection="0">
      <alignment vertical="center"/>
    </xf>
    <xf numFmtId="0" fontId="17" fillId="11" borderId="6" applyNumberFormat="0" applyAlignment="0" applyProtection="0">
      <alignment vertical="center"/>
    </xf>
    <xf numFmtId="0" fontId="12" fillId="11" borderId="1" applyNumberFormat="0" applyAlignment="0" applyProtection="0">
      <alignment vertical="center"/>
    </xf>
    <xf numFmtId="0" fontId="18" fillId="14" borderId="7" applyNumberFormat="0" applyAlignment="0" applyProtection="0">
      <alignment vertical="center"/>
    </xf>
    <xf numFmtId="0" fontId="5" fillId="15" borderId="0" applyNumberFormat="0" applyBorder="0" applyAlignment="0" applyProtection="0">
      <alignment vertical="center"/>
    </xf>
    <xf numFmtId="0" fontId="8" fillId="16" borderId="0" applyNumberFormat="0" applyBorder="0" applyAlignment="0" applyProtection="0">
      <alignment vertical="center"/>
    </xf>
    <xf numFmtId="0" fontId="16" fillId="0" borderId="4" applyNumberFormat="0" applyFill="0" applyAlignment="0" applyProtection="0">
      <alignment vertical="center"/>
    </xf>
    <xf numFmtId="0" fontId="19" fillId="0" borderId="8" applyNumberFormat="0" applyFill="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5" fillId="3" borderId="0" applyNumberFormat="0" applyBorder="0" applyAlignment="0" applyProtection="0">
      <alignment vertical="center"/>
    </xf>
    <xf numFmtId="0" fontId="8" fillId="20" borderId="0" applyNumberFormat="0" applyBorder="0" applyAlignment="0" applyProtection="0">
      <alignment vertical="center"/>
    </xf>
    <xf numFmtId="0" fontId="5" fillId="21" borderId="0" applyNumberFormat="0" applyBorder="0" applyAlignment="0" applyProtection="0">
      <alignment vertical="center"/>
    </xf>
    <xf numFmtId="0" fontId="5" fillId="13" borderId="0" applyNumberFormat="0" applyBorder="0" applyAlignment="0" applyProtection="0">
      <alignment vertical="center"/>
    </xf>
    <xf numFmtId="0" fontId="5" fillId="17" borderId="0" applyNumberFormat="0" applyBorder="0" applyAlignment="0" applyProtection="0">
      <alignment vertical="center"/>
    </xf>
    <xf numFmtId="0" fontId="5" fillId="23"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5" fillId="27" borderId="0" applyNumberFormat="0" applyBorder="0" applyAlignment="0" applyProtection="0">
      <alignment vertical="center"/>
    </xf>
    <xf numFmtId="0" fontId="5" fillId="22" borderId="0" applyNumberFormat="0" applyBorder="0" applyAlignment="0" applyProtection="0">
      <alignment vertical="center"/>
    </xf>
    <xf numFmtId="0" fontId="8" fillId="24" borderId="0" applyNumberFormat="0" applyBorder="0" applyAlignment="0" applyProtection="0">
      <alignment vertical="center"/>
    </xf>
    <xf numFmtId="0" fontId="5" fillId="28" borderId="0" applyNumberFormat="0" applyBorder="0" applyAlignment="0" applyProtection="0">
      <alignment vertical="center"/>
    </xf>
    <xf numFmtId="0" fontId="8" fillId="29" borderId="0" applyNumberFormat="0" applyBorder="0" applyAlignment="0" applyProtection="0">
      <alignment vertical="center"/>
    </xf>
    <xf numFmtId="0" fontId="8" fillId="30" borderId="0" applyNumberFormat="0" applyBorder="0" applyAlignment="0" applyProtection="0">
      <alignment vertical="center"/>
    </xf>
    <xf numFmtId="0" fontId="5" fillId="31" borderId="0" applyNumberFormat="0" applyBorder="0" applyAlignment="0" applyProtection="0">
      <alignment vertical="center"/>
    </xf>
    <xf numFmtId="0" fontId="8" fillId="32"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6" fontId="0" fillId="0" borderId="0" xfId="0" applyNumberFormat="1">
      <alignment vertical="center"/>
    </xf>
    <xf numFmtId="179" fontId="0" fillId="0" borderId="0" xfId="0" applyNumberFormat="1">
      <alignment vertical="center"/>
    </xf>
    <xf numFmtId="180" fontId="0" fillId="0" borderId="0" xfId="0" applyNumberFormat="1">
      <alignment vertical="center"/>
    </xf>
    <xf numFmtId="178"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6" fontId="0" fillId="0" borderId="0" xfId="0" applyNumberFormat="1" applyAlignment="1">
      <alignment horizontal="left" vertical="center"/>
    </xf>
    <xf numFmtId="177"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2017/8/21</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CPU_ALL!$J$2:$J$261</c:f>
              <c:numCache>
                <c:formatCode>General</c:formatCode>
                <c:ptCount val="260"/>
                <c:pt idx="0">
                  <c:v>0.9</c:v>
                </c:pt>
                <c:pt idx="1">
                  <c:v>0.7</c:v>
                </c:pt>
                <c:pt idx="2">
                  <c:v>1.5</c:v>
                </c:pt>
                <c:pt idx="3">
                  <c:v>3</c:v>
                </c:pt>
                <c:pt idx="4">
                  <c:v>64.2</c:v>
                </c:pt>
                <c:pt idx="5">
                  <c:v>44.2</c:v>
                </c:pt>
                <c:pt idx="6">
                  <c:v>43</c:v>
                </c:pt>
                <c:pt idx="7">
                  <c:v>43.7</c:v>
                </c:pt>
                <c:pt idx="8">
                  <c:v>44.6</c:v>
                </c:pt>
                <c:pt idx="9">
                  <c:v>43.3</c:v>
                </c:pt>
                <c:pt idx="10">
                  <c:v>44.4</c:v>
                </c:pt>
                <c:pt idx="11">
                  <c:v>46</c:v>
                </c:pt>
                <c:pt idx="12">
                  <c:v>45.8</c:v>
                </c:pt>
                <c:pt idx="13">
                  <c:v>45.2</c:v>
                </c:pt>
                <c:pt idx="14">
                  <c:v>45.2</c:v>
                </c:pt>
                <c:pt idx="15">
                  <c:v>47.5</c:v>
                </c:pt>
                <c:pt idx="16">
                  <c:v>41.8</c:v>
                </c:pt>
                <c:pt idx="17">
                  <c:v>41.4</c:v>
                </c:pt>
                <c:pt idx="18">
                  <c:v>38.6</c:v>
                </c:pt>
                <c:pt idx="19">
                  <c:v>39</c:v>
                </c:pt>
                <c:pt idx="20">
                  <c:v>39.3</c:v>
                </c:pt>
                <c:pt idx="21">
                  <c:v>39.1</c:v>
                </c:pt>
                <c:pt idx="22">
                  <c:v>43.7</c:v>
                </c:pt>
                <c:pt idx="23">
                  <c:v>40.4</c:v>
                </c:pt>
                <c:pt idx="24">
                  <c:v>45</c:v>
                </c:pt>
                <c:pt idx="25">
                  <c:v>41.5</c:v>
                </c:pt>
                <c:pt idx="26">
                  <c:v>46.4</c:v>
                </c:pt>
                <c:pt idx="27">
                  <c:v>41.4</c:v>
                </c:pt>
                <c:pt idx="28">
                  <c:v>44.9</c:v>
                </c:pt>
                <c:pt idx="29">
                  <c:v>42.1</c:v>
                </c:pt>
                <c:pt idx="30">
                  <c:v>45.8</c:v>
                </c:pt>
                <c:pt idx="31">
                  <c:v>41.8</c:v>
                </c:pt>
                <c:pt idx="32">
                  <c:v>48.3</c:v>
                </c:pt>
                <c:pt idx="33">
                  <c:v>40.4</c:v>
                </c:pt>
                <c:pt idx="34">
                  <c:v>45.3</c:v>
                </c:pt>
                <c:pt idx="35">
                  <c:v>45.3</c:v>
                </c:pt>
                <c:pt idx="36">
                  <c:v>40.5</c:v>
                </c:pt>
                <c:pt idx="37">
                  <c:v>42.2</c:v>
                </c:pt>
                <c:pt idx="38">
                  <c:v>40</c:v>
                </c:pt>
                <c:pt idx="39">
                  <c:v>43.1</c:v>
                </c:pt>
                <c:pt idx="40">
                  <c:v>43.6</c:v>
                </c:pt>
                <c:pt idx="41">
                  <c:v>41</c:v>
                </c:pt>
                <c:pt idx="42">
                  <c:v>46.1</c:v>
                </c:pt>
                <c:pt idx="43">
                  <c:v>40.4</c:v>
                </c:pt>
                <c:pt idx="44">
                  <c:v>47</c:v>
                </c:pt>
                <c:pt idx="45">
                  <c:v>36.6</c:v>
                </c:pt>
                <c:pt idx="46">
                  <c:v>45.6</c:v>
                </c:pt>
                <c:pt idx="47">
                  <c:v>35.7</c:v>
                </c:pt>
                <c:pt idx="48">
                  <c:v>40.5</c:v>
                </c:pt>
                <c:pt idx="49">
                  <c:v>45.1</c:v>
                </c:pt>
                <c:pt idx="50">
                  <c:v>41.2</c:v>
                </c:pt>
                <c:pt idx="51">
                  <c:v>39.6</c:v>
                </c:pt>
                <c:pt idx="52">
                  <c:v>42.1</c:v>
                </c:pt>
                <c:pt idx="53">
                  <c:v>46.9</c:v>
                </c:pt>
                <c:pt idx="54">
                  <c:v>53</c:v>
                </c:pt>
                <c:pt idx="55">
                  <c:v>50.5</c:v>
                </c:pt>
                <c:pt idx="56">
                  <c:v>50.4</c:v>
                </c:pt>
                <c:pt idx="57">
                  <c:v>46.7</c:v>
                </c:pt>
                <c:pt idx="58">
                  <c:v>51.9</c:v>
                </c:pt>
                <c:pt idx="59">
                  <c:v>46.1</c:v>
                </c:pt>
                <c:pt idx="60">
                  <c:v>46</c:v>
                </c:pt>
                <c:pt idx="61">
                  <c:v>43.2</c:v>
                </c:pt>
                <c:pt idx="62">
                  <c:v>44.9</c:v>
                </c:pt>
                <c:pt idx="63">
                  <c:v>43.3</c:v>
                </c:pt>
                <c:pt idx="64">
                  <c:v>42.7</c:v>
                </c:pt>
                <c:pt idx="65">
                  <c:v>48.3</c:v>
                </c:pt>
                <c:pt idx="66">
                  <c:v>53.8</c:v>
                </c:pt>
                <c:pt idx="67">
                  <c:v>47.3</c:v>
                </c:pt>
                <c:pt idx="68">
                  <c:v>52.9</c:v>
                </c:pt>
                <c:pt idx="69">
                  <c:v>52.2</c:v>
                </c:pt>
                <c:pt idx="70">
                  <c:v>46.4</c:v>
                </c:pt>
                <c:pt idx="71">
                  <c:v>47.4</c:v>
                </c:pt>
                <c:pt idx="72">
                  <c:v>52.1</c:v>
                </c:pt>
                <c:pt idx="73">
                  <c:v>45.5</c:v>
                </c:pt>
                <c:pt idx="74">
                  <c:v>48.5</c:v>
                </c:pt>
                <c:pt idx="75">
                  <c:v>42.6</c:v>
                </c:pt>
                <c:pt idx="76">
                  <c:v>42.1</c:v>
                </c:pt>
                <c:pt idx="77">
                  <c:v>42.9</c:v>
                </c:pt>
                <c:pt idx="78">
                  <c:v>44.7</c:v>
                </c:pt>
                <c:pt idx="79">
                  <c:v>47.6</c:v>
                </c:pt>
                <c:pt idx="80">
                  <c:v>47.2</c:v>
                </c:pt>
                <c:pt idx="81">
                  <c:v>51.7</c:v>
                </c:pt>
                <c:pt idx="82">
                  <c:v>52.4</c:v>
                </c:pt>
                <c:pt idx="83">
                  <c:v>49.5</c:v>
                </c:pt>
                <c:pt idx="84">
                  <c:v>49.3</c:v>
                </c:pt>
                <c:pt idx="85">
                  <c:v>44.8</c:v>
                </c:pt>
                <c:pt idx="86">
                  <c:v>47.7</c:v>
                </c:pt>
                <c:pt idx="87">
                  <c:v>43.1</c:v>
                </c:pt>
                <c:pt idx="88">
                  <c:v>47.1</c:v>
                </c:pt>
                <c:pt idx="89">
                  <c:v>45.2</c:v>
                </c:pt>
                <c:pt idx="90">
                  <c:v>42.2</c:v>
                </c:pt>
                <c:pt idx="91">
                  <c:v>46.1</c:v>
                </c:pt>
                <c:pt idx="92">
                  <c:v>47.1</c:v>
                </c:pt>
                <c:pt idx="93">
                  <c:v>42.2</c:v>
                </c:pt>
                <c:pt idx="94">
                  <c:v>46.1</c:v>
                </c:pt>
                <c:pt idx="95">
                  <c:v>46.3</c:v>
                </c:pt>
                <c:pt idx="96">
                  <c:v>47.1</c:v>
                </c:pt>
                <c:pt idx="97">
                  <c:v>42.9</c:v>
                </c:pt>
                <c:pt idx="98">
                  <c:v>47.5</c:v>
                </c:pt>
                <c:pt idx="99">
                  <c:v>43.5</c:v>
                </c:pt>
                <c:pt idx="100">
                  <c:v>41</c:v>
                </c:pt>
                <c:pt idx="101">
                  <c:v>40.4</c:v>
                </c:pt>
                <c:pt idx="102">
                  <c:v>46.1</c:v>
                </c:pt>
                <c:pt idx="103">
                  <c:v>50.5</c:v>
                </c:pt>
                <c:pt idx="104">
                  <c:v>53.4</c:v>
                </c:pt>
                <c:pt idx="105">
                  <c:v>51.5</c:v>
                </c:pt>
                <c:pt idx="106">
                  <c:v>50.8</c:v>
                </c:pt>
                <c:pt idx="107">
                  <c:v>51.4</c:v>
                </c:pt>
                <c:pt idx="108">
                  <c:v>53.2</c:v>
                </c:pt>
                <c:pt idx="109">
                  <c:v>51.9</c:v>
                </c:pt>
                <c:pt idx="110">
                  <c:v>53.4</c:v>
                </c:pt>
                <c:pt idx="111">
                  <c:v>54.5</c:v>
                </c:pt>
                <c:pt idx="112">
                  <c:v>54.6</c:v>
                </c:pt>
                <c:pt idx="113">
                  <c:v>55.2</c:v>
                </c:pt>
                <c:pt idx="114">
                  <c:v>53.7</c:v>
                </c:pt>
                <c:pt idx="115">
                  <c:v>55.5</c:v>
                </c:pt>
                <c:pt idx="116">
                  <c:v>55.9</c:v>
                </c:pt>
                <c:pt idx="117">
                  <c:v>55</c:v>
                </c:pt>
                <c:pt idx="118">
                  <c:v>53.3</c:v>
                </c:pt>
                <c:pt idx="119">
                  <c:v>56.1</c:v>
                </c:pt>
                <c:pt idx="120">
                  <c:v>55.2</c:v>
                </c:pt>
                <c:pt idx="121">
                  <c:v>54.7</c:v>
                </c:pt>
                <c:pt idx="122">
                  <c:v>55.7</c:v>
                </c:pt>
                <c:pt idx="123">
                  <c:v>54.6</c:v>
                </c:pt>
                <c:pt idx="124">
                  <c:v>54.8</c:v>
                </c:pt>
                <c:pt idx="125">
                  <c:v>55.5</c:v>
                </c:pt>
                <c:pt idx="126">
                  <c:v>56.2</c:v>
                </c:pt>
                <c:pt idx="127">
                  <c:v>54.3</c:v>
                </c:pt>
                <c:pt idx="128">
                  <c:v>56.6</c:v>
                </c:pt>
                <c:pt idx="129">
                  <c:v>55.1</c:v>
                </c:pt>
                <c:pt idx="130">
                  <c:v>56.9</c:v>
                </c:pt>
                <c:pt idx="131">
                  <c:v>56.2</c:v>
                </c:pt>
                <c:pt idx="132">
                  <c:v>57</c:v>
                </c:pt>
                <c:pt idx="133">
                  <c:v>55.1</c:v>
                </c:pt>
                <c:pt idx="134">
                  <c:v>56</c:v>
                </c:pt>
                <c:pt idx="135">
                  <c:v>57.4</c:v>
                </c:pt>
                <c:pt idx="136">
                  <c:v>56.3</c:v>
                </c:pt>
                <c:pt idx="137">
                  <c:v>56.1</c:v>
                </c:pt>
                <c:pt idx="138">
                  <c:v>57.2</c:v>
                </c:pt>
                <c:pt idx="139">
                  <c:v>56.3</c:v>
                </c:pt>
                <c:pt idx="140">
                  <c:v>55.9</c:v>
                </c:pt>
                <c:pt idx="141">
                  <c:v>57.7</c:v>
                </c:pt>
                <c:pt idx="142">
                  <c:v>56.8</c:v>
                </c:pt>
                <c:pt idx="143">
                  <c:v>57.2</c:v>
                </c:pt>
                <c:pt idx="144">
                  <c:v>56.9</c:v>
                </c:pt>
                <c:pt idx="145">
                  <c:v>56.4</c:v>
                </c:pt>
                <c:pt idx="146">
                  <c:v>57.3</c:v>
                </c:pt>
                <c:pt idx="147">
                  <c:v>56.7</c:v>
                </c:pt>
                <c:pt idx="148">
                  <c:v>56.9</c:v>
                </c:pt>
                <c:pt idx="149">
                  <c:v>54.8</c:v>
                </c:pt>
                <c:pt idx="150">
                  <c:v>58</c:v>
                </c:pt>
                <c:pt idx="151">
                  <c:v>57.4</c:v>
                </c:pt>
                <c:pt idx="152">
                  <c:v>55.1</c:v>
                </c:pt>
                <c:pt idx="153">
                  <c:v>53.4</c:v>
                </c:pt>
                <c:pt idx="154">
                  <c:v>55.3</c:v>
                </c:pt>
                <c:pt idx="155">
                  <c:v>54.2</c:v>
                </c:pt>
                <c:pt idx="156">
                  <c:v>52.7</c:v>
                </c:pt>
                <c:pt idx="157">
                  <c:v>55.8</c:v>
                </c:pt>
                <c:pt idx="158">
                  <c:v>52.3</c:v>
                </c:pt>
                <c:pt idx="159">
                  <c:v>56.5</c:v>
                </c:pt>
                <c:pt idx="160">
                  <c:v>55.6</c:v>
                </c:pt>
                <c:pt idx="161">
                  <c:v>56.5</c:v>
                </c:pt>
                <c:pt idx="162">
                  <c:v>55.5</c:v>
                </c:pt>
                <c:pt idx="163">
                  <c:v>56.9</c:v>
                </c:pt>
                <c:pt idx="164">
                  <c:v>55.1</c:v>
                </c:pt>
                <c:pt idx="165">
                  <c:v>55.9</c:v>
                </c:pt>
                <c:pt idx="166">
                  <c:v>55.1</c:v>
                </c:pt>
                <c:pt idx="167">
                  <c:v>56.1</c:v>
                </c:pt>
                <c:pt idx="168">
                  <c:v>54.9</c:v>
                </c:pt>
                <c:pt idx="169">
                  <c:v>57.2</c:v>
                </c:pt>
                <c:pt idx="170">
                  <c:v>55.7</c:v>
                </c:pt>
                <c:pt idx="171">
                  <c:v>56.3</c:v>
                </c:pt>
                <c:pt idx="172">
                  <c:v>52</c:v>
                </c:pt>
                <c:pt idx="173">
                  <c:v>55.2</c:v>
                </c:pt>
                <c:pt idx="174">
                  <c:v>55.9</c:v>
                </c:pt>
                <c:pt idx="175">
                  <c:v>52.8</c:v>
                </c:pt>
                <c:pt idx="176">
                  <c:v>56.5</c:v>
                </c:pt>
                <c:pt idx="177">
                  <c:v>46.5</c:v>
                </c:pt>
                <c:pt idx="178">
                  <c:v>53.5</c:v>
                </c:pt>
                <c:pt idx="179">
                  <c:v>52.7</c:v>
                </c:pt>
                <c:pt idx="180">
                  <c:v>52</c:v>
                </c:pt>
                <c:pt idx="181">
                  <c:v>54.4</c:v>
                </c:pt>
                <c:pt idx="182">
                  <c:v>55.4</c:v>
                </c:pt>
                <c:pt idx="183">
                  <c:v>54</c:v>
                </c:pt>
                <c:pt idx="184">
                  <c:v>52.1</c:v>
                </c:pt>
                <c:pt idx="185">
                  <c:v>54.7</c:v>
                </c:pt>
                <c:pt idx="186">
                  <c:v>55.5</c:v>
                </c:pt>
                <c:pt idx="187">
                  <c:v>52.8</c:v>
                </c:pt>
                <c:pt idx="188">
                  <c:v>55.3</c:v>
                </c:pt>
                <c:pt idx="189">
                  <c:v>54.9</c:v>
                </c:pt>
                <c:pt idx="190">
                  <c:v>55.3</c:v>
                </c:pt>
                <c:pt idx="191">
                  <c:v>51.7</c:v>
                </c:pt>
                <c:pt idx="192">
                  <c:v>55.6</c:v>
                </c:pt>
                <c:pt idx="193">
                  <c:v>55.8</c:v>
                </c:pt>
                <c:pt idx="194">
                  <c:v>55.4</c:v>
                </c:pt>
                <c:pt idx="195">
                  <c:v>55.6</c:v>
                </c:pt>
                <c:pt idx="196">
                  <c:v>55.3</c:v>
                </c:pt>
                <c:pt idx="197">
                  <c:v>54.5</c:v>
                </c:pt>
                <c:pt idx="198">
                  <c:v>56.5</c:v>
                </c:pt>
                <c:pt idx="199">
                  <c:v>55.1</c:v>
                </c:pt>
                <c:pt idx="200">
                  <c:v>55.8</c:v>
                </c:pt>
                <c:pt idx="201">
                  <c:v>56.9</c:v>
                </c:pt>
                <c:pt idx="202">
                  <c:v>58.2</c:v>
                </c:pt>
                <c:pt idx="203">
                  <c:v>57.1</c:v>
                </c:pt>
                <c:pt idx="204">
                  <c:v>54.7</c:v>
                </c:pt>
                <c:pt idx="205">
                  <c:v>56.1</c:v>
                </c:pt>
                <c:pt idx="206">
                  <c:v>57.6</c:v>
                </c:pt>
                <c:pt idx="207">
                  <c:v>54.5</c:v>
                </c:pt>
                <c:pt idx="208">
                  <c:v>55.9</c:v>
                </c:pt>
                <c:pt idx="209">
                  <c:v>55.8</c:v>
                </c:pt>
                <c:pt idx="210">
                  <c:v>57.1</c:v>
                </c:pt>
                <c:pt idx="211">
                  <c:v>55.9</c:v>
                </c:pt>
                <c:pt idx="212">
                  <c:v>56.2</c:v>
                </c:pt>
                <c:pt idx="213">
                  <c:v>55.6</c:v>
                </c:pt>
                <c:pt idx="214">
                  <c:v>56.2</c:v>
                </c:pt>
                <c:pt idx="215">
                  <c:v>56.6</c:v>
                </c:pt>
                <c:pt idx="216">
                  <c:v>57.7</c:v>
                </c:pt>
                <c:pt idx="217">
                  <c:v>56</c:v>
                </c:pt>
                <c:pt idx="218">
                  <c:v>56.8</c:v>
                </c:pt>
                <c:pt idx="219">
                  <c:v>55</c:v>
                </c:pt>
                <c:pt idx="220">
                  <c:v>57.7</c:v>
                </c:pt>
                <c:pt idx="221">
                  <c:v>56.7</c:v>
                </c:pt>
                <c:pt idx="222">
                  <c:v>57</c:v>
                </c:pt>
                <c:pt idx="223">
                  <c:v>57.1</c:v>
                </c:pt>
                <c:pt idx="224">
                  <c:v>56.6</c:v>
                </c:pt>
                <c:pt idx="225">
                  <c:v>56</c:v>
                </c:pt>
                <c:pt idx="226">
                  <c:v>53.6</c:v>
                </c:pt>
                <c:pt idx="227">
                  <c:v>57</c:v>
                </c:pt>
                <c:pt idx="228">
                  <c:v>56.7</c:v>
                </c:pt>
                <c:pt idx="229">
                  <c:v>57.2</c:v>
                </c:pt>
                <c:pt idx="230">
                  <c:v>55.6</c:v>
                </c:pt>
                <c:pt idx="231">
                  <c:v>56.4</c:v>
                </c:pt>
                <c:pt idx="232">
                  <c:v>56.1</c:v>
                </c:pt>
                <c:pt idx="233">
                  <c:v>57.5</c:v>
                </c:pt>
                <c:pt idx="234">
                  <c:v>55.7</c:v>
                </c:pt>
                <c:pt idx="235">
                  <c:v>56.5</c:v>
                </c:pt>
                <c:pt idx="236">
                  <c:v>56.1</c:v>
                </c:pt>
                <c:pt idx="237">
                  <c:v>57.6</c:v>
                </c:pt>
                <c:pt idx="238">
                  <c:v>55.9</c:v>
                </c:pt>
                <c:pt idx="239">
                  <c:v>56.6</c:v>
                </c:pt>
                <c:pt idx="240">
                  <c:v>55.2</c:v>
                </c:pt>
                <c:pt idx="241">
                  <c:v>57.5</c:v>
                </c:pt>
                <c:pt idx="242">
                  <c:v>56.7</c:v>
                </c:pt>
                <c:pt idx="243">
                  <c:v>50</c:v>
                </c:pt>
                <c:pt idx="244">
                  <c:v>0.8</c:v>
                </c:pt>
                <c:pt idx="245">
                  <c:v>0.6</c:v>
                </c:pt>
                <c:pt idx="246">
                  <c:v>0.5</c:v>
                </c:pt>
                <c:pt idx="247">
                  <c:v>1</c:v>
                </c:pt>
                <c:pt idx="248">
                  <c:v>0.6</c:v>
                </c:pt>
                <c:pt idx="249">
                  <c:v>0.6</c:v>
                </c:pt>
                <c:pt idx="250">
                  <c:v>0.7</c:v>
                </c:pt>
                <c:pt idx="251">
                  <c:v>0.7</c:v>
                </c:pt>
                <c:pt idx="252">
                  <c:v>0.7</c:v>
                </c:pt>
                <c:pt idx="253">
                  <c:v>0.9</c:v>
                </c:pt>
                <c:pt idx="254">
                  <c:v>0.6</c:v>
                </c:pt>
                <c:pt idx="255">
                  <c:v>0.6</c:v>
                </c:pt>
                <c:pt idx="256">
                  <c:v>0.7</c:v>
                </c:pt>
                <c:pt idx="257">
                  <c:v>0.8</c:v>
                </c:pt>
                <c:pt idx="258">
                  <c:v>0.7</c:v>
                </c:pt>
                <c:pt idx="259">
                  <c:v>0.7</c:v>
                </c:pt>
              </c:numCache>
            </c:numRef>
          </c:val>
          <c:smooth val="0"/>
        </c:ser>
        <c:dLbls>
          <c:showLegendKey val="0"/>
          <c:showVal val="0"/>
          <c:showCatName val="0"/>
          <c:showSerName val="0"/>
          <c:showPercent val="0"/>
          <c:showBubbleSize val="0"/>
        </c:dLbls>
        <c:marker val="0"/>
        <c:smooth val="0"/>
        <c:axId val="465885782"/>
        <c:axId val="319739346"/>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c:v>
                </c:pt>
                <c:pt idx="18">
                  <c:v>0</c:v>
                </c:pt>
                <c:pt idx="19">
                  <c:v>0</c:v>
                </c:pt>
                <c:pt idx="20">
                  <c:v>0</c:v>
                </c:pt>
                <c:pt idx="21">
                  <c:v>0</c:v>
                </c:pt>
                <c:pt idx="22">
                  <c:v>0</c:v>
                </c:pt>
                <c:pt idx="23">
                  <c:v>0</c:v>
                </c:pt>
                <c:pt idx="24">
                  <c:v>0</c:v>
                </c:pt>
                <c:pt idx="25">
                  <c:v>0</c:v>
                </c:pt>
                <c:pt idx="26">
                  <c:v>21.6</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1.6</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1.6</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1.6</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1.6</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1.6</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10.4</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1.6</c:v>
                </c:pt>
                <c:pt idx="258">
                  <c:v>0</c:v>
                </c:pt>
                <c:pt idx="259">
                  <c:v>0</c:v>
                </c:pt>
              </c:numCache>
            </c:numRef>
          </c:val>
          <c:smooth val="0"/>
        </c:ser>
        <c:dLbls>
          <c:showLegendKey val="0"/>
          <c:showVal val="0"/>
          <c:showCatName val="0"/>
          <c:showSerName val="0"/>
          <c:showPercent val="0"/>
          <c:showBubbleSize val="0"/>
        </c:dLbls>
        <c:marker val="0"/>
        <c:smooth val="0"/>
        <c:axId val="334320972"/>
        <c:axId val="904381507"/>
      </c:lineChart>
      <c:catAx>
        <c:axId val="46588578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9739346"/>
        <c:crosses val="autoZero"/>
        <c:auto val="0"/>
        <c:lblAlgn val="ctr"/>
        <c:lblOffset val="100"/>
        <c:noMultiLvlLbl val="0"/>
      </c:catAx>
      <c:valAx>
        <c:axId val="319739346"/>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5885782"/>
        <c:crosses val="autoZero"/>
        <c:crossBetween val="between"/>
      </c:valAx>
      <c:catAx>
        <c:axId val="33432097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4381507"/>
        <c:crosses val="autoZero"/>
        <c:auto val="1"/>
        <c:lblAlgn val="ctr"/>
        <c:lblOffset val="100"/>
        <c:noMultiLvlLbl val="0"/>
      </c:catAx>
      <c:valAx>
        <c:axId val="904381507"/>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432097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dell03 - 2017/8/21</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DISK_SUMM!$B$2:$B$261</c:f>
              <c:numCache>
                <c:formatCode>General</c:formatCode>
                <c:ptCount val="260"/>
                <c:pt idx="0">
                  <c:v>213</c:v>
                </c:pt>
                <c:pt idx="1">
                  <c:v>308.2</c:v>
                </c:pt>
                <c:pt idx="2">
                  <c:v>270.9</c:v>
                </c:pt>
                <c:pt idx="3">
                  <c:v>349.9</c:v>
                </c:pt>
                <c:pt idx="4">
                  <c:v>257.4</c:v>
                </c:pt>
                <c:pt idx="5">
                  <c:v>198.7</c:v>
                </c:pt>
                <c:pt idx="6">
                  <c:v>223.3</c:v>
                </c:pt>
                <c:pt idx="7">
                  <c:v>263.7</c:v>
                </c:pt>
                <c:pt idx="8">
                  <c:v>311.7</c:v>
                </c:pt>
                <c:pt idx="9">
                  <c:v>364.6</c:v>
                </c:pt>
                <c:pt idx="10">
                  <c:v>263.6</c:v>
                </c:pt>
                <c:pt idx="11">
                  <c:v>310.4</c:v>
                </c:pt>
                <c:pt idx="12">
                  <c:v>291.9</c:v>
                </c:pt>
                <c:pt idx="13">
                  <c:v>284.5</c:v>
                </c:pt>
                <c:pt idx="14">
                  <c:v>251.9</c:v>
                </c:pt>
                <c:pt idx="15">
                  <c:v>234.5</c:v>
                </c:pt>
                <c:pt idx="16">
                  <c:v>202.2</c:v>
                </c:pt>
                <c:pt idx="17">
                  <c:v>238.6</c:v>
                </c:pt>
                <c:pt idx="18">
                  <c:v>294.5</c:v>
                </c:pt>
                <c:pt idx="19">
                  <c:v>302</c:v>
                </c:pt>
                <c:pt idx="20">
                  <c:v>258.8</c:v>
                </c:pt>
                <c:pt idx="21">
                  <c:v>283</c:v>
                </c:pt>
                <c:pt idx="22">
                  <c:v>268.4</c:v>
                </c:pt>
                <c:pt idx="23">
                  <c:v>268.7</c:v>
                </c:pt>
                <c:pt idx="24">
                  <c:v>290.4</c:v>
                </c:pt>
                <c:pt idx="25">
                  <c:v>278.4</c:v>
                </c:pt>
                <c:pt idx="26">
                  <c:v>275</c:v>
                </c:pt>
                <c:pt idx="27">
                  <c:v>265</c:v>
                </c:pt>
                <c:pt idx="28">
                  <c:v>246</c:v>
                </c:pt>
                <c:pt idx="29">
                  <c:v>288.5</c:v>
                </c:pt>
                <c:pt idx="30">
                  <c:v>250.9</c:v>
                </c:pt>
                <c:pt idx="31">
                  <c:v>323.6</c:v>
                </c:pt>
                <c:pt idx="32">
                  <c:v>233.5</c:v>
                </c:pt>
                <c:pt idx="33">
                  <c:v>292.4</c:v>
                </c:pt>
                <c:pt idx="34">
                  <c:v>255.2</c:v>
                </c:pt>
                <c:pt idx="35">
                  <c:v>242.7</c:v>
                </c:pt>
                <c:pt idx="36">
                  <c:v>246.5</c:v>
                </c:pt>
                <c:pt idx="37">
                  <c:v>274.4</c:v>
                </c:pt>
                <c:pt idx="38">
                  <c:v>276.1</c:v>
                </c:pt>
                <c:pt idx="39">
                  <c:v>549.4</c:v>
                </c:pt>
                <c:pt idx="40">
                  <c:v>264.3</c:v>
                </c:pt>
                <c:pt idx="41">
                  <c:v>214.4</c:v>
                </c:pt>
                <c:pt idx="42">
                  <c:v>275</c:v>
                </c:pt>
                <c:pt idx="43">
                  <c:v>289.2</c:v>
                </c:pt>
                <c:pt idx="44">
                  <c:v>351.3</c:v>
                </c:pt>
                <c:pt idx="45">
                  <c:v>267.4</c:v>
                </c:pt>
                <c:pt idx="46">
                  <c:v>252.8</c:v>
                </c:pt>
                <c:pt idx="47">
                  <c:v>252.2</c:v>
                </c:pt>
                <c:pt idx="48">
                  <c:v>273.6</c:v>
                </c:pt>
                <c:pt idx="49">
                  <c:v>250.9</c:v>
                </c:pt>
                <c:pt idx="50">
                  <c:v>370.2</c:v>
                </c:pt>
                <c:pt idx="51">
                  <c:v>373</c:v>
                </c:pt>
                <c:pt idx="52">
                  <c:v>285.1</c:v>
                </c:pt>
                <c:pt idx="53">
                  <c:v>358.9</c:v>
                </c:pt>
                <c:pt idx="54">
                  <c:v>260.7</c:v>
                </c:pt>
                <c:pt idx="55">
                  <c:v>253.9</c:v>
                </c:pt>
                <c:pt idx="56">
                  <c:v>284.4</c:v>
                </c:pt>
                <c:pt idx="57">
                  <c:v>321</c:v>
                </c:pt>
                <c:pt idx="58">
                  <c:v>293.4</c:v>
                </c:pt>
                <c:pt idx="59">
                  <c:v>555.5</c:v>
                </c:pt>
                <c:pt idx="60">
                  <c:v>385</c:v>
                </c:pt>
                <c:pt idx="61">
                  <c:v>315.8</c:v>
                </c:pt>
                <c:pt idx="62">
                  <c:v>364.8</c:v>
                </c:pt>
                <c:pt idx="63">
                  <c:v>316.8</c:v>
                </c:pt>
                <c:pt idx="64">
                  <c:v>331.2</c:v>
                </c:pt>
                <c:pt idx="65">
                  <c:v>347.6</c:v>
                </c:pt>
                <c:pt idx="66">
                  <c:v>257.2</c:v>
                </c:pt>
                <c:pt idx="67">
                  <c:v>344.3</c:v>
                </c:pt>
                <c:pt idx="68">
                  <c:v>301.7</c:v>
                </c:pt>
                <c:pt idx="69">
                  <c:v>334.9</c:v>
                </c:pt>
                <c:pt idx="70">
                  <c:v>369</c:v>
                </c:pt>
                <c:pt idx="71">
                  <c:v>325.1</c:v>
                </c:pt>
                <c:pt idx="72">
                  <c:v>306.1</c:v>
                </c:pt>
                <c:pt idx="73">
                  <c:v>420.9</c:v>
                </c:pt>
                <c:pt idx="74">
                  <c:v>342.6</c:v>
                </c:pt>
                <c:pt idx="75">
                  <c:v>274.5</c:v>
                </c:pt>
                <c:pt idx="76">
                  <c:v>258.8</c:v>
                </c:pt>
                <c:pt idx="77">
                  <c:v>250.1</c:v>
                </c:pt>
                <c:pt idx="78">
                  <c:v>259.2</c:v>
                </c:pt>
                <c:pt idx="79">
                  <c:v>355.1</c:v>
                </c:pt>
                <c:pt idx="80">
                  <c:v>253</c:v>
                </c:pt>
                <c:pt idx="81">
                  <c:v>209.7</c:v>
                </c:pt>
                <c:pt idx="82">
                  <c:v>430.1</c:v>
                </c:pt>
                <c:pt idx="83">
                  <c:v>307.5</c:v>
                </c:pt>
                <c:pt idx="84">
                  <c:v>205.2</c:v>
                </c:pt>
                <c:pt idx="85">
                  <c:v>260.3</c:v>
                </c:pt>
                <c:pt idx="86">
                  <c:v>227.7</c:v>
                </c:pt>
                <c:pt idx="87">
                  <c:v>244.9</c:v>
                </c:pt>
                <c:pt idx="88">
                  <c:v>272.5</c:v>
                </c:pt>
                <c:pt idx="89">
                  <c:v>249.9</c:v>
                </c:pt>
                <c:pt idx="90">
                  <c:v>247.6</c:v>
                </c:pt>
                <c:pt idx="91">
                  <c:v>358.6</c:v>
                </c:pt>
                <c:pt idx="92">
                  <c:v>287.2</c:v>
                </c:pt>
                <c:pt idx="93">
                  <c:v>421.9</c:v>
                </c:pt>
                <c:pt idx="94">
                  <c:v>307.4</c:v>
                </c:pt>
                <c:pt idx="95">
                  <c:v>304.6</c:v>
                </c:pt>
                <c:pt idx="96">
                  <c:v>271.3</c:v>
                </c:pt>
                <c:pt idx="97">
                  <c:v>361.1</c:v>
                </c:pt>
                <c:pt idx="98">
                  <c:v>336.2</c:v>
                </c:pt>
                <c:pt idx="99">
                  <c:v>327.1</c:v>
                </c:pt>
                <c:pt idx="100">
                  <c:v>342.4</c:v>
                </c:pt>
                <c:pt idx="101">
                  <c:v>333.2</c:v>
                </c:pt>
                <c:pt idx="102">
                  <c:v>311.8</c:v>
                </c:pt>
                <c:pt idx="103">
                  <c:v>411.3</c:v>
                </c:pt>
                <c:pt idx="104">
                  <c:v>305.4</c:v>
                </c:pt>
                <c:pt idx="105">
                  <c:v>298.3</c:v>
                </c:pt>
                <c:pt idx="106">
                  <c:v>334.6</c:v>
                </c:pt>
                <c:pt idx="107">
                  <c:v>289.4</c:v>
                </c:pt>
                <c:pt idx="108">
                  <c:v>287.8</c:v>
                </c:pt>
                <c:pt idx="109">
                  <c:v>354.5</c:v>
                </c:pt>
                <c:pt idx="110">
                  <c:v>319.3</c:v>
                </c:pt>
                <c:pt idx="111">
                  <c:v>265.1</c:v>
                </c:pt>
                <c:pt idx="112">
                  <c:v>301.1</c:v>
                </c:pt>
                <c:pt idx="113">
                  <c:v>288.7</c:v>
                </c:pt>
                <c:pt idx="114">
                  <c:v>262.2</c:v>
                </c:pt>
                <c:pt idx="115">
                  <c:v>319.8</c:v>
                </c:pt>
                <c:pt idx="116">
                  <c:v>268.8</c:v>
                </c:pt>
                <c:pt idx="117">
                  <c:v>257.8</c:v>
                </c:pt>
                <c:pt idx="118">
                  <c:v>294.2</c:v>
                </c:pt>
                <c:pt idx="119">
                  <c:v>285.2</c:v>
                </c:pt>
                <c:pt idx="120">
                  <c:v>254</c:v>
                </c:pt>
                <c:pt idx="121">
                  <c:v>321.8</c:v>
                </c:pt>
                <c:pt idx="122">
                  <c:v>314.1</c:v>
                </c:pt>
                <c:pt idx="123">
                  <c:v>248.3</c:v>
                </c:pt>
                <c:pt idx="124">
                  <c:v>301.7</c:v>
                </c:pt>
                <c:pt idx="125">
                  <c:v>259.6</c:v>
                </c:pt>
                <c:pt idx="126">
                  <c:v>249.3</c:v>
                </c:pt>
                <c:pt idx="127">
                  <c:v>7651.1</c:v>
                </c:pt>
                <c:pt idx="128">
                  <c:v>292.3</c:v>
                </c:pt>
                <c:pt idx="129">
                  <c:v>477.8</c:v>
                </c:pt>
                <c:pt idx="130">
                  <c:v>333.1</c:v>
                </c:pt>
                <c:pt idx="131">
                  <c:v>284.5</c:v>
                </c:pt>
                <c:pt idx="132">
                  <c:v>245</c:v>
                </c:pt>
                <c:pt idx="133">
                  <c:v>300.3</c:v>
                </c:pt>
                <c:pt idx="134">
                  <c:v>272.9</c:v>
                </c:pt>
                <c:pt idx="135">
                  <c:v>206.6</c:v>
                </c:pt>
                <c:pt idx="136">
                  <c:v>245.8</c:v>
                </c:pt>
                <c:pt idx="137">
                  <c:v>262.7</c:v>
                </c:pt>
                <c:pt idx="138">
                  <c:v>234.7</c:v>
                </c:pt>
                <c:pt idx="139">
                  <c:v>298.9</c:v>
                </c:pt>
                <c:pt idx="140">
                  <c:v>307.5</c:v>
                </c:pt>
                <c:pt idx="141">
                  <c:v>269.4</c:v>
                </c:pt>
                <c:pt idx="142">
                  <c:v>327.4</c:v>
                </c:pt>
                <c:pt idx="143">
                  <c:v>321.6</c:v>
                </c:pt>
                <c:pt idx="144">
                  <c:v>293.8</c:v>
                </c:pt>
                <c:pt idx="145">
                  <c:v>306.8</c:v>
                </c:pt>
                <c:pt idx="146">
                  <c:v>264.8</c:v>
                </c:pt>
                <c:pt idx="147">
                  <c:v>272.1</c:v>
                </c:pt>
                <c:pt idx="148">
                  <c:v>252.3</c:v>
                </c:pt>
                <c:pt idx="149">
                  <c:v>183.3</c:v>
                </c:pt>
                <c:pt idx="150">
                  <c:v>201.7</c:v>
                </c:pt>
                <c:pt idx="151">
                  <c:v>272.9</c:v>
                </c:pt>
                <c:pt idx="152">
                  <c:v>186.9</c:v>
                </c:pt>
                <c:pt idx="153">
                  <c:v>252.7</c:v>
                </c:pt>
                <c:pt idx="154">
                  <c:v>221.2</c:v>
                </c:pt>
                <c:pt idx="155">
                  <c:v>447</c:v>
                </c:pt>
                <c:pt idx="156">
                  <c:v>425.1</c:v>
                </c:pt>
                <c:pt idx="157">
                  <c:v>337.5</c:v>
                </c:pt>
                <c:pt idx="158">
                  <c:v>274.5</c:v>
                </c:pt>
                <c:pt idx="159">
                  <c:v>364.9</c:v>
                </c:pt>
                <c:pt idx="160">
                  <c:v>316.7</c:v>
                </c:pt>
                <c:pt idx="161">
                  <c:v>280.2</c:v>
                </c:pt>
                <c:pt idx="162">
                  <c:v>270.8</c:v>
                </c:pt>
                <c:pt idx="163">
                  <c:v>549.5</c:v>
                </c:pt>
                <c:pt idx="164">
                  <c:v>267.7</c:v>
                </c:pt>
                <c:pt idx="165">
                  <c:v>277.2</c:v>
                </c:pt>
                <c:pt idx="166">
                  <c:v>283.1</c:v>
                </c:pt>
                <c:pt idx="167">
                  <c:v>549.6</c:v>
                </c:pt>
                <c:pt idx="168">
                  <c:v>269.8</c:v>
                </c:pt>
                <c:pt idx="169">
                  <c:v>372.3</c:v>
                </c:pt>
                <c:pt idx="170">
                  <c:v>428.1</c:v>
                </c:pt>
                <c:pt idx="171">
                  <c:v>391.4</c:v>
                </c:pt>
                <c:pt idx="172">
                  <c:v>299.9</c:v>
                </c:pt>
                <c:pt idx="173">
                  <c:v>263.5</c:v>
                </c:pt>
                <c:pt idx="174">
                  <c:v>241.5</c:v>
                </c:pt>
                <c:pt idx="175">
                  <c:v>304.9</c:v>
                </c:pt>
                <c:pt idx="176">
                  <c:v>293.3</c:v>
                </c:pt>
                <c:pt idx="177">
                  <c:v>277.2</c:v>
                </c:pt>
                <c:pt idx="178">
                  <c:v>331.2</c:v>
                </c:pt>
                <c:pt idx="179">
                  <c:v>254.8</c:v>
                </c:pt>
                <c:pt idx="180">
                  <c:v>249.5</c:v>
                </c:pt>
                <c:pt idx="181">
                  <c:v>351.1</c:v>
                </c:pt>
                <c:pt idx="182">
                  <c:v>386.8</c:v>
                </c:pt>
                <c:pt idx="183">
                  <c:v>272.4</c:v>
                </c:pt>
                <c:pt idx="184">
                  <c:v>277.2</c:v>
                </c:pt>
                <c:pt idx="185">
                  <c:v>350</c:v>
                </c:pt>
                <c:pt idx="186">
                  <c:v>263.4</c:v>
                </c:pt>
                <c:pt idx="187">
                  <c:v>257.6</c:v>
                </c:pt>
                <c:pt idx="188">
                  <c:v>233.8</c:v>
                </c:pt>
                <c:pt idx="189">
                  <c:v>304.6</c:v>
                </c:pt>
                <c:pt idx="190">
                  <c:v>331.2</c:v>
                </c:pt>
                <c:pt idx="191">
                  <c:v>277</c:v>
                </c:pt>
                <c:pt idx="192">
                  <c:v>222.4</c:v>
                </c:pt>
                <c:pt idx="193">
                  <c:v>292.4</c:v>
                </c:pt>
                <c:pt idx="194">
                  <c:v>1046</c:v>
                </c:pt>
                <c:pt idx="195">
                  <c:v>440.2</c:v>
                </c:pt>
                <c:pt idx="196">
                  <c:v>379.4</c:v>
                </c:pt>
                <c:pt idx="197">
                  <c:v>281.6</c:v>
                </c:pt>
                <c:pt idx="198">
                  <c:v>948</c:v>
                </c:pt>
                <c:pt idx="199">
                  <c:v>303.4</c:v>
                </c:pt>
                <c:pt idx="200">
                  <c:v>226.4</c:v>
                </c:pt>
                <c:pt idx="201">
                  <c:v>228.8</c:v>
                </c:pt>
                <c:pt idx="202">
                  <c:v>296</c:v>
                </c:pt>
                <c:pt idx="203">
                  <c:v>282.6</c:v>
                </c:pt>
                <c:pt idx="204">
                  <c:v>282.4</c:v>
                </c:pt>
                <c:pt idx="205">
                  <c:v>310.2</c:v>
                </c:pt>
                <c:pt idx="206">
                  <c:v>303.5</c:v>
                </c:pt>
                <c:pt idx="207">
                  <c:v>263.4</c:v>
                </c:pt>
                <c:pt idx="208">
                  <c:v>334</c:v>
                </c:pt>
                <c:pt idx="209">
                  <c:v>308.5</c:v>
                </c:pt>
                <c:pt idx="210">
                  <c:v>254</c:v>
                </c:pt>
                <c:pt idx="211">
                  <c:v>369.2</c:v>
                </c:pt>
                <c:pt idx="212">
                  <c:v>431.6</c:v>
                </c:pt>
                <c:pt idx="213">
                  <c:v>260.3</c:v>
                </c:pt>
                <c:pt idx="214">
                  <c:v>332.8</c:v>
                </c:pt>
                <c:pt idx="215">
                  <c:v>282.4</c:v>
                </c:pt>
                <c:pt idx="216">
                  <c:v>263.2</c:v>
                </c:pt>
                <c:pt idx="217">
                  <c:v>311.3</c:v>
                </c:pt>
                <c:pt idx="218">
                  <c:v>276.4</c:v>
                </c:pt>
                <c:pt idx="219">
                  <c:v>333.4</c:v>
                </c:pt>
                <c:pt idx="220">
                  <c:v>294.9</c:v>
                </c:pt>
                <c:pt idx="221">
                  <c:v>222.2</c:v>
                </c:pt>
                <c:pt idx="222">
                  <c:v>238</c:v>
                </c:pt>
                <c:pt idx="223">
                  <c:v>303.9</c:v>
                </c:pt>
                <c:pt idx="224">
                  <c:v>209.1</c:v>
                </c:pt>
                <c:pt idx="225">
                  <c:v>238.3</c:v>
                </c:pt>
                <c:pt idx="226">
                  <c:v>263</c:v>
                </c:pt>
                <c:pt idx="227">
                  <c:v>262.9</c:v>
                </c:pt>
                <c:pt idx="228">
                  <c:v>266.7</c:v>
                </c:pt>
                <c:pt idx="229">
                  <c:v>305.8</c:v>
                </c:pt>
                <c:pt idx="230">
                  <c:v>276.1</c:v>
                </c:pt>
                <c:pt idx="231">
                  <c:v>268.6</c:v>
                </c:pt>
                <c:pt idx="232">
                  <c:v>308.4</c:v>
                </c:pt>
                <c:pt idx="233">
                  <c:v>238</c:v>
                </c:pt>
                <c:pt idx="234">
                  <c:v>266.6</c:v>
                </c:pt>
                <c:pt idx="235">
                  <c:v>258.2</c:v>
                </c:pt>
                <c:pt idx="236">
                  <c:v>286.2</c:v>
                </c:pt>
                <c:pt idx="237">
                  <c:v>197.5</c:v>
                </c:pt>
                <c:pt idx="238">
                  <c:v>226.8</c:v>
                </c:pt>
                <c:pt idx="239">
                  <c:v>243.4</c:v>
                </c:pt>
                <c:pt idx="240">
                  <c:v>300.2</c:v>
                </c:pt>
                <c:pt idx="241">
                  <c:v>344.7</c:v>
                </c:pt>
                <c:pt idx="242">
                  <c:v>430.7</c:v>
                </c:pt>
                <c:pt idx="243">
                  <c:v>451.8</c:v>
                </c:pt>
                <c:pt idx="244">
                  <c:v>315.2</c:v>
                </c:pt>
                <c:pt idx="245">
                  <c:v>333</c:v>
                </c:pt>
                <c:pt idx="246">
                  <c:v>289.6</c:v>
                </c:pt>
                <c:pt idx="247">
                  <c:v>345.8</c:v>
                </c:pt>
                <c:pt idx="248">
                  <c:v>271</c:v>
                </c:pt>
                <c:pt idx="249">
                  <c:v>325</c:v>
                </c:pt>
                <c:pt idx="250">
                  <c:v>316</c:v>
                </c:pt>
                <c:pt idx="251">
                  <c:v>292.2</c:v>
                </c:pt>
                <c:pt idx="252">
                  <c:v>299</c:v>
                </c:pt>
                <c:pt idx="253">
                  <c:v>332.8</c:v>
                </c:pt>
                <c:pt idx="254">
                  <c:v>283</c:v>
                </c:pt>
                <c:pt idx="255">
                  <c:v>281.8</c:v>
                </c:pt>
                <c:pt idx="256">
                  <c:v>309</c:v>
                </c:pt>
                <c:pt idx="257">
                  <c:v>276.8</c:v>
                </c:pt>
                <c:pt idx="258">
                  <c:v>266</c:v>
                </c:pt>
                <c:pt idx="259">
                  <c:v>320.6</c:v>
                </c:pt>
              </c:numCache>
            </c:numRef>
          </c:val>
        </c:ser>
        <c:ser>
          <c:idx val="1"/>
          <c:order val="1"/>
          <c:tx>
            <c:strRef>
              <c:f>DISK_SUMM!$C$1</c:f>
              <c:strCache>
                <c:ptCount val="1"/>
                <c:pt idx="0">
                  <c:v>IO/sec</c:v>
                </c:pt>
              </c:strCache>
            </c:strRef>
          </c:tx>
          <c:dLbls>
            <c:delete val="1"/>
          </c:dLbls>
          <c:cat>
            <c:numRef>
              <c:f>DISK_SUMM!$A$2:$A$261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DISK_SUMM!$C$2:$C$261</c:f>
              <c:numCache>
                <c:formatCode>General</c:formatCode>
                <c:ptCount val="260"/>
                <c:pt idx="0">
                  <c:v>34</c:v>
                </c:pt>
                <c:pt idx="1">
                  <c:v>49.6</c:v>
                </c:pt>
                <c:pt idx="2">
                  <c:v>45</c:v>
                </c:pt>
                <c:pt idx="3">
                  <c:v>57.2</c:v>
                </c:pt>
                <c:pt idx="4">
                  <c:v>43.4</c:v>
                </c:pt>
                <c:pt idx="5">
                  <c:v>32.6</c:v>
                </c:pt>
                <c:pt idx="6">
                  <c:v>37.6</c:v>
                </c:pt>
                <c:pt idx="7">
                  <c:v>42.4</c:v>
                </c:pt>
                <c:pt idx="8">
                  <c:v>50.8</c:v>
                </c:pt>
                <c:pt idx="9">
                  <c:v>64.4</c:v>
                </c:pt>
                <c:pt idx="10">
                  <c:v>45.8</c:v>
                </c:pt>
                <c:pt idx="11">
                  <c:v>51.8</c:v>
                </c:pt>
                <c:pt idx="12">
                  <c:v>50.2</c:v>
                </c:pt>
                <c:pt idx="13">
                  <c:v>49.4</c:v>
                </c:pt>
                <c:pt idx="14">
                  <c:v>46.4</c:v>
                </c:pt>
                <c:pt idx="15">
                  <c:v>39.4</c:v>
                </c:pt>
                <c:pt idx="16">
                  <c:v>34.4</c:v>
                </c:pt>
                <c:pt idx="17">
                  <c:v>46.2</c:v>
                </c:pt>
                <c:pt idx="18">
                  <c:v>49.8</c:v>
                </c:pt>
                <c:pt idx="19">
                  <c:v>48.6</c:v>
                </c:pt>
                <c:pt idx="20">
                  <c:v>45.2</c:v>
                </c:pt>
                <c:pt idx="21">
                  <c:v>48.4</c:v>
                </c:pt>
                <c:pt idx="22">
                  <c:v>45.8</c:v>
                </c:pt>
                <c:pt idx="23">
                  <c:v>51.6</c:v>
                </c:pt>
                <c:pt idx="24">
                  <c:v>58.4</c:v>
                </c:pt>
                <c:pt idx="25">
                  <c:v>49.4</c:v>
                </c:pt>
                <c:pt idx="26">
                  <c:v>57.4</c:v>
                </c:pt>
                <c:pt idx="27">
                  <c:v>47.4</c:v>
                </c:pt>
                <c:pt idx="28">
                  <c:v>41.6</c:v>
                </c:pt>
                <c:pt idx="29">
                  <c:v>46.4</c:v>
                </c:pt>
                <c:pt idx="30">
                  <c:v>44</c:v>
                </c:pt>
                <c:pt idx="31">
                  <c:v>55.6</c:v>
                </c:pt>
                <c:pt idx="32">
                  <c:v>42.4</c:v>
                </c:pt>
                <c:pt idx="33">
                  <c:v>50.4</c:v>
                </c:pt>
                <c:pt idx="34">
                  <c:v>47.4</c:v>
                </c:pt>
                <c:pt idx="35">
                  <c:v>46.8</c:v>
                </c:pt>
                <c:pt idx="36">
                  <c:v>41.4</c:v>
                </c:pt>
                <c:pt idx="37">
                  <c:v>40.4</c:v>
                </c:pt>
                <c:pt idx="38">
                  <c:v>49.6</c:v>
                </c:pt>
                <c:pt idx="39">
                  <c:v>71.4</c:v>
                </c:pt>
                <c:pt idx="40">
                  <c:v>47.6</c:v>
                </c:pt>
                <c:pt idx="41">
                  <c:v>38.6</c:v>
                </c:pt>
                <c:pt idx="42">
                  <c:v>47.4</c:v>
                </c:pt>
                <c:pt idx="43">
                  <c:v>46.8</c:v>
                </c:pt>
                <c:pt idx="44">
                  <c:v>65.6</c:v>
                </c:pt>
                <c:pt idx="45">
                  <c:v>45.8</c:v>
                </c:pt>
                <c:pt idx="46">
                  <c:v>45.8</c:v>
                </c:pt>
                <c:pt idx="47">
                  <c:v>43.6</c:v>
                </c:pt>
                <c:pt idx="48">
                  <c:v>47.4</c:v>
                </c:pt>
                <c:pt idx="49">
                  <c:v>41.6</c:v>
                </c:pt>
                <c:pt idx="50">
                  <c:v>67.2</c:v>
                </c:pt>
                <c:pt idx="51">
                  <c:v>67.2</c:v>
                </c:pt>
                <c:pt idx="52">
                  <c:v>53.4</c:v>
                </c:pt>
                <c:pt idx="53">
                  <c:v>72.2</c:v>
                </c:pt>
                <c:pt idx="54">
                  <c:v>47.6</c:v>
                </c:pt>
                <c:pt idx="55">
                  <c:v>42.6</c:v>
                </c:pt>
                <c:pt idx="56">
                  <c:v>57.2</c:v>
                </c:pt>
                <c:pt idx="57">
                  <c:v>62</c:v>
                </c:pt>
                <c:pt idx="58">
                  <c:v>55.2</c:v>
                </c:pt>
                <c:pt idx="59">
                  <c:v>111.2</c:v>
                </c:pt>
                <c:pt idx="60">
                  <c:v>70.6</c:v>
                </c:pt>
                <c:pt idx="61">
                  <c:v>51.2</c:v>
                </c:pt>
                <c:pt idx="62">
                  <c:v>57.8</c:v>
                </c:pt>
                <c:pt idx="63">
                  <c:v>56.5</c:v>
                </c:pt>
                <c:pt idx="64">
                  <c:v>61.1</c:v>
                </c:pt>
                <c:pt idx="65">
                  <c:v>58</c:v>
                </c:pt>
                <c:pt idx="66">
                  <c:v>48</c:v>
                </c:pt>
                <c:pt idx="67">
                  <c:v>60.4</c:v>
                </c:pt>
                <c:pt idx="68">
                  <c:v>49</c:v>
                </c:pt>
                <c:pt idx="69">
                  <c:v>57.2</c:v>
                </c:pt>
                <c:pt idx="70">
                  <c:v>61.8</c:v>
                </c:pt>
                <c:pt idx="71">
                  <c:v>55.2</c:v>
                </c:pt>
                <c:pt idx="72">
                  <c:v>55.2</c:v>
                </c:pt>
                <c:pt idx="73">
                  <c:v>68.8</c:v>
                </c:pt>
                <c:pt idx="74">
                  <c:v>60.6</c:v>
                </c:pt>
                <c:pt idx="75">
                  <c:v>51.4</c:v>
                </c:pt>
                <c:pt idx="76">
                  <c:v>46.2</c:v>
                </c:pt>
                <c:pt idx="77">
                  <c:v>48.2</c:v>
                </c:pt>
                <c:pt idx="78">
                  <c:v>50</c:v>
                </c:pt>
                <c:pt idx="79">
                  <c:v>60.6</c:v>
                </c:pt>
                <c:pt idx="80">
                  <c:v>50.8</c:v>
                </c:pt>
                <c:pt idx="81">
                  <c:v>42.2</c:v>
                </c:pt>
                <c:pt idx="82">
                  <c:v>47.2</c:v>
                </c:pt>
                <c:pt idx="83">
                  <c:v>62.2</c:v>
                </c:pt>
                <c:pt idx="84">
                  <c:v>39.4</c:v>
                </c:pt>
                <c:pt idx="85">
                  <c:v>47</c:v>
                </c:pt>
                <c:pt idx="86">
                  <c:v>42.2</c:v>
                </c:pt>
                <c:pt idx="87">
                  <c:v>46.4</c:v>
                </c:pt>
                <c:pt idx="88">
                  <c:v>47.2</c:v>
                </c:pt>
                <c:pt idx="89">
                  <c:v>43.2</c:v>
                </c:pt>
                <c:pt idx="90">
                  <c:v>41</c:v>
                </c:pt>
                <c:pt idx="91">
                  <c:v>52.8</c:v>
                </c:pt>
                <c:pt idx="92">
                  <c:v>48.2</c:v>
                </c:pt>
                <c:pt idx="93">
                  <c:v>74</c:v>
                </c:pt>
                <c:pt idx="94">
                  <c:v>56.4</c:v>
                </c:pt>
                <c:pt idx="95">
                  <c:v>57</c:v>
                </c:pt>
                <c:pt idx="96">
                  <c:v>50.4</c:v>
                </c:pt>
                <c:pt idx="97">
                  <c:v>67.8</c:v>
                </c:pt>
                <c:pt idx="98">
                  <c:v>55.6</c:v>
                </c:pt>
                <c:pt idx="99">
                  <c:v>49.4</c:v>
                </c:pt>
                <c:pt idx="100">
                  <c:v>59.6</c:v>
                </c:pt>
                <c:pt idx="101">
                  <c:v>52.6</c:v>
                </c:pt>
                <c:pt idx="102">
                  <c:v>49.2</c:v>
                </c:pt>
                <c:pt idx="103">
                  <c:v>66.6</c:v>
                </c:pt>
                <c:pt idx="104">
                  <c:v>50.4</c:v>
                </c:pt>
                <c:pt idx="105">
                  <c:v>54.2</c:v>
                </c:pt>
                <c:pt idx="106">
                  <c:v>59.4</c:v>
                </c:pt>
                <c:pt idx="107">
                  <c:v>49.8</c:v>
                </c:pt>
                <c:pt idx="108">
                  <c:v>50.6</c:v>
                </c:pt>
                <c:pt idx="109">
                  <c:v>58</c:v>
                </c:pt>
                <c:pt idx="110">
                  <c:v>56.6</c:v>
                </c:pt>
                <c:pt idx="111">
                  <c:v>49</c:v>
                </c:pt>
                <c:pt idx="112">
                  <c:v>52.2</c:v>
                </c:pt>
                <c:pt idx="113">
                  <c:v>58.6</c:v>
                </c:pt>
                <c:pt idx="114">
                  <c:v>49</c:v>
                </c:pt>
                <c:pt idx="115">
                  <c:v>56.4</c:v>
                </c:pt>
                <c:pt idx="116">
                  <c:v>52</c:v>
                </c:pt>
                <c:pt idx="117">
                  <c:v>50.6</c:v>
                </c:pt>
                <c:pt idx="118">
                  <c:v>50.4</c:v>
                </c:pt>
                <c:pt idx="119">
                  <c:v>48.8</c:v>
                </c:pt>
                <c:pt idx="120">
                  <c:v>48.2</c:v>
                </c:pt>
                <c:pt idx="121">
                  <c:v>52</c:v>
                </c:pt>
                <c:pt idx="122">
                  <c:v>55</c:v>
                </c:pt>
                <c:pt idx="123">
                  <c:v>49</c:v>
                </c:pt>
                <c:pt idx="124">
                  <c:v>51.8</c:v>
                </c:pt>
                <c:pt idx="125">
                  <c:v>47.2</c:v>
                </c:pt>
                <c:pt idx="126">
                  <c:v>42</c:v>
                </c:pt>
                <c:pt idx="127">
                  <c:v>108.4</c:v>
                </c:pt>
                <c:pt idx="128">
                  <c:v>48.8</c:v>
                </c:pt>
                <c:pt idx="129">
                  <c:v>58.8</c:v>
                </c:pt>
                <c:pt idx="130">
                  <c:v>54.2</c:v>
                </c:pt>
                <c:pt idx="131">
                  <c:v>49.2</c:v>
                </c:pt>
                <c:pt idx="132">
                  <c:v>43.4</c:v>
                </c:pt>
                <c:pt idx="133">
                  <c:v>47.6</c:v>
                </c:pt>
                <c:pt idx="134">
                  <c:v>47.8</c:v>
                </c:pt>
                <c:pt idx="135">
                  <c:v>36.2</c:v>
                </c:pt>
                <c:pt idx="136">
                  <c:v>42.4</c:v>
                </c:pt>
                <c:pt idx="137">
                  <c:v>42.4</c:v>
                </c:pt>
                <c:pt idx="138">
                  <c:v>42</c:v>
                </c:pt>
                <c:pt idx="139">
                  <c:v>45</c:v>
                </c:pt>
                <c:pt idx="140">
                  <c:v>49</c:v>
                </c:pt>
                <c:pt idx="141">
                  <c:v>46.8</c:v>
                </c:pt>
                <c:pt idx="142">
                  <c:v>58.4</c:v>
                </c:pt>
                <c:pt idx="143">
                  <c:v>59.4</c:v>
                </c:pt>
                <c:pt idx="144">
                  <c:v>52.2</c:v>
                </c:pt>
                <c:pt idx="145">
                  <c:v>44.6</c:v>
                </c:pt>
                <c:pt idx="146">
                  <c:v>43</c:v>
                </c:pt>
                <c:pt idx="147">
                  <c:v>47.4</c:v>
                </c:pt>
                <c:pt idx="148">
                  <c:v>42</c:v>
                </c:pt>
                <c:pt idx="149">
                  <c:v>32.4</c:v>
                </c:pt>
                <c:pt idx="150">
                  <c:v>35.8</c:v>
                </c:pt>
                <c:pt idx="151">
                  <c:v>40.6</c:v>
                </c:pt>
                <c:pt idx="152">
                  <c:v>31</c:v>
                </c:pt>
                <c:pt idx="153">
                  <c:v>43.8</c:v>
                </c:pt>
                <c:pt idx="154">
                  <c:v>39</c:v>
                </c:pt>
                <c:pt idx="155">
                  <c:v>91.2</c:v>
                </c:pt>
                <c:pt idx="156">
                  <c:v>92.8</c:v>
                </c:pt>
                <c:pt idx="157">
                  <c:v>55.6</c:v>
                </c:pt>
                <c:pt idx="158">
                  <c:v>42.4</c:v>
                </c:pt>
                <c:pt idx="159">
                  <c:v>47.6</c:v>
                </c:pt>
                <c:pt idx="160">
                  <c:v>55.6</c:v>
                </c:pt>
                <c:pt idx="161">
                  <c:v>49</c:v>
                </c:pt>
                <c:pt idx="162">
                  <c:v>44.2</c:v>
                </c:pt>
                <c:pt idx="163">
                  <c:v>53.2</c:v>
                </c:pt>
                <c:pt idx="164">
                  <c:v>48.8</c:v>
                </c:pt>
                <c:pt idx="165">
                  <c:v>51.2</c:v>
                </c:pt>
                <c:pt idx="166">
                  <c:v>51.2</c:v>
                </c:pt>
                <c:pt idx="167">
                  <c:v>48.8</c:v>
                </c:pt>
                <c:pt idx="168">
                  <c:v>46</c:v>
                </c:pt>
                <c:pt idx="169">
                  <c:v>58.6</c:v>
                </c:pt>
                <c:pt idx="170">
                  <c:v>48.2</c:v>
                </c:pt>
                <c:pt idx="171">
                  <c:v>44</c:v>
                </c:pt>
                <c:pt idx="172">
                  <c:v>53.2</c:v>
                </c:pt>
                <c:pt idx="173">
                  <c:v>45.6</c:v>
                </c:pt>
                <c:pt idx="174">
                  <c:v>41.4</c:v>
                </c:pt>
                <c:pt idx="175">
                  <c:v>49.6</c:v>
                </c:pt>
                <c:pt idx="176">
                  <c:v>52.4</c:v>
                </c:pt>
                <c:pt idx="177">
                  <c:v>52.4</c:v>
                </c:pt>
                <c:pt idx="178">
                  <c:v>56.6</c:v>
                </c:pt>
                <c:pt idx="179">
                  <c:v>38</c:v>
                </c:pt>
                <c:pt idx="180">
                  <c:v>39</c:v>
                </c:pt>
                <c:pt idx="181">
                  <c:v>46.6</c:v>
                </c:pt>
                <c:pt idx="182">
                  <c:v>50.8</c:v>
                </c:pt>
                <c:pt idx="183">
                  <c:v>49</c:v>
                </c:pt>
                <c:pt idx="184">
                  <c:v>43.6</c:v>
                </c:pt>
                <c:pt idx="185">
                  <c:v>59.8</c:v>
                </c:pt>
                <c:pt idx="186">
                  <c:v>45.2</c:v>
                </c:pt>
                <c:pt idx="187">
                  <c:v>38.8</c:v>
                </c:pt>
                <c:pt idx="188">
                  <c:v>38.2</c:v>
                </c:pt>
                <c:pt idx="189">
                  <c:v>44.4</c:v>
                </c:pt>
                <c:pt idx="190">
                  <c:v>52.2</c:v>
                </c:pt>
                <c:pt idx="191">
                  <c:v>42.2</c:v>
                </c:pt>
                <c:pt idx="192">
                  <c:v>34.6</c:v>
                </c:pt>
                <c:pt idx="193">
                  <c:v>43</c:v>
                </c:pt>
                <c:pt idx="194">
                  <c:v>98</c:v>
                </c:pt>
                <c:pt idx="195">
                  <c:v>89</c:v>
                </c:pt>
                <c:pt idx="196">
                  <c:v>70.4</c:v>
                </c:pt>
                <c:pt idx="197">
                  <c:v>58</c:v>
                </c:pt>
                <c:pt idx="198">
                  <c:v>117</c:v>
                </c:pt>
                <c:pt idx="199">
                  <c:v>50.2</c:v>
                </c:pt>
                <c:pt idx="200">
                  <c:v>42.6</c:v>
                </c:pt>
                <c:pt idx="201">
                  <c:v>38.6</c:v>
                </c:pt>
                <c:pt idx="202">
                  <c:v>50.4</c:v>
                </c:pt>
                <c:pt idx="203">
                  <c:v>51.6</c:v>
                </c:pt>
                <c:pt idx="204">
                  <c:v>55.2</c:v>
                </c:pt>
                <c:pt idx="205">
                  <c:v>54</c:v>
                </c:pt>
                <c:pt idx="206">
                  <c:v>58.2</c:v>
                </c:pt>
                <c:pt idx="207">
                  <c:v>52.6</c:v>
                </c:pt>
                <c:pt idx="208">
                  <c:v>56.8</c:v>
                </c:pt>
                <c:pt idx="209">
                  <c:v>51.4</c:v>
                </c:pt>
                <c:pt idx="210">
                  <c:v>43</c:v>
                </c:pt>
                <c:pt idx="211">
                  <c:v>53.4</c:v>
                </c:pt>
                <c:pt idx="212">
                  <c:v>55.2</c:v>
                </c:pt>
                <c:pt idx="213">
                  <c:v>45.4</c:v>
                </c:pt>
                <c:pt idx="214">
                  <c:v>57.2</c:v>
                </c:pt>
                <c:pt idx="215">
                  <c:v>50</c:v>
                </c:pt>
                <c:pt idx="216">
                  <c:v>50.8</c:v>
                </c:pt>
                <c:pt idx="217">
                  <c:v>51.4</c:v>
                </c:pt>
                <c:pt idx="218">
                  <c:v>42.2</c:v>
                </c:pt>
                <c:pt idx="219">
                  <c:v>56.2</c:v>
                </c:pt>
                <c:pt idx="220">
                  <c:v>51.6</c:v>
                </c:pt>
                <c:pt idx="221">
                  <c:v>39</c:v>
                </c:pt>
                <c:pt idx="222">
                  <c:v>42.6</c:v>
                </c:pt>
                <c:pt idx="223">
                  <c:v>50.8</c:v>
                </c:pt>
                <c:pt idx="224">
                  <c:v>37.6</c:v>
                </c:pt>
                <c:pt idx="225">
                  <c:v>44.4</c:v>
                </c:pt>
                <c:pt idx="226">
                  <c:v>46.6</c:v>
                </c:pt>
                <c:pt idx="227">
                  <c:v>45.8</c:v>
                </c:pt>
                <c:pt idx="228">
                  <c:v>51.4</c:v>
                </c:pt>
                <c:pt idx="229">
                  <c:v>49.6</c:v>
                </c:pt>
                <c:pt idx="230">
                  <c:v>48.8</c:v>
                </c:pt>
                <c:pt idx="231">
                  <c:v>46.4</c:v>
                </c:pt>
                <c:pt idx="232">
                  <c:v>56.2</c:v>
                </c:pt>
                <c:pt idx="233">
                  <c:v>47.2</c:v>
                </c:pt>
                <c:pt idx="234">
                  <c:v>50.6</c:v>
                </c:pt>
                <c:pt idx="235">
                  <c:v>42.6</c:v>
                </c:pt>
                <c:pt idx="236">
                  <c:v>54.6</c:v>
                </c:pt>
                <c:pt idx="237">
                  <c:v>36.8</c:v>
                </c:pt>
                <c:pt idx="238">
                  <c:v>41.6</c:v>
                </c:pt>
                <c:pt idx="239">
                  <c:v>46.6</c:v>
                </c:pt>
                <c:pt idx="240">
                  <c:v>56.6</c:v>
                </c:pt>
                <c:pt idx="241">
                  <c:v>61.2</c:v>
                </c:pt>
                <c:pt idx="242">
                  <c:v>50.8</c:v>
                </c:pt>
                <c:pt idx="243">
                  <c:v>85.6</c:v>
                </c:pt>
                <c:pt idx="244">
                  <c:v>54.8</c:v>
                </c:pt>
                <c:pt idx="245">
                  <c:v>56.2</c:v>
                </c:pt>
                <c:pt idx="246">
                  <c:v>55.8</c:v>
                </c:pt>
                <c:pt idx="247">
                  <c:v>61.8</c:v>
                </c:pt>
                <c:pt idx="248">
                  <c:v>46.6</c:v>
                </c:pt>
                <c:pt idx="249">
                  <c:v>51.8</c:v>
                </c:pt>
                <c:pt idx="250">
                  <c:v>57</c:v>
                </c:pt>
                <c:pt idx="251">
                  <c:v>51.4</c:v>
                </c:pt>
                <c:pt idx="252">
                  <c:v>53.2</c:v>
                </c:pt>
                <c:pt idx="253">
                  <c:v>56.2</c:v>
                </c:pt>
                <c:pt idx="254">
                  <c:v>53</c:v>
                </c:pt>
                <c:pt idx="255">
                  <c:v>49.8</c:v>
                </c:pt>
                <c:pt idx="256">
                  <c:v>53.8</c:v>
                </c:pt>
                <c:pt idx="257">
                  <c:v>54.4</c:v>
                </c:pt>
                <c:pt idx="258">
                  <c:v>52.4</c:v>
                </c:pt>
                <c:pt idx="259">
                  <c:v>58.8</c:v>
                </c:pt>
              </c:numCache>
            </c:numRef>
          </c:val>
        </c:ser>
        <c:dLbls>
          <c:showLegendKey val="0"/>
          <c:showVal val="0"/>
          <c:showCatName val="0"/>
          <c:showSerName val="0"/>
          <c:showPercent val="0"/>
          <c:showBubbleSize val="0"/>
        </c:dLbls>
        <c:axId val="760046969"/>
        <c:axId val="757018996"/>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c:v>
                </c:pt>
                <c:pt idx="18">
                  <c:v>0</c:v>
                </c:pt>
                <c:pt idx="19">
                  <c:v>0</c:v>
                </c:pt>
                <c:pt idx="20">
                  <c:v>0</c:v>
                </c:pt>
                <c:pt idx="21">
                  <c:v>0</c:v>
                </c:pt>
                <c:pt idx="22">
                  <c:v>0</c:v>
                </c:pt>
                <c:pt idx="23">
                  <c:v>0</c:v>
                </c:pt>
                <c:pt idx="24">
                  <c:v>0</c:v>
                </c:pt>
                <c:pt idx="25">
                  <c:v>0</c:v>
                </c:pt>
                <c:pt idx="26">
                  <c:v>21.6</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1.6</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1.6</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1.6</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1.6</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1.6</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10.4</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1.6</c:v>
                </c:pt>
                <c:pt idx="258">
                  <c:v>0</c:v>
                </c:pt>
                <c:pt idx="259">
                  <c:v>0</c:v>
                </c:pt>
              </c:numCache>
            </c:numRef>
          </c:val>
          <c:smooth val="0"/>
        </c:ser>
        <c:dLbls>
          <c:showLegendKey val="0"/>
          <c:showVal val="0"/>
          <c:showCatName val="0"/>
          <c:showSerName val="0"/>
          <c:showPercent val="0"/>
          <c:showBubbleSize val="0"/>
        </c:dLbls>
        <c:marker val="0"/>
        <c:smooth val="0"/>
        <c:axId val="617751907"/>
        <c:axId val="217254662"/>
      </c:lineChart>
      <c:catAx>
        <c:axId val="7600469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7018996"/>
        <c:crosses val="autoZero"/>
        <c:auto val="0"/>
        <c:lblAlgn val="ctr"/>
        <c:lblOffset val="100"/>
        <c:noMultiLvlLbl val="0"/>
      </c:catAx>
      <c:valAx>
        <c:axId val="757018996"/>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004696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1775190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7254662"/>
        <c:crosses val="autoZero"/>
        <c:auto val="1"/>
        <c:lblAlgn val="ctr"/>
        <c:lblOffset val="100"/>
        <c:noMultiLvlLbl val="0"/>
      </c:catAx>
      <c:valAx>
        <c:axId val="217254662"/>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775190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2017/8/21</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DISK_SUMM!$B$263:$D$263</c:f>
              <c:numCache>
                <c:formatCode>0.0</c:formatCode>
                <c:ptCount val="3"/>
                <c:pt idx="0">
                  <c:v>330.626153846154</c:v>
                </c:pt>
                <c:pt idx="1">
                  <c:v>51.5415384615385</c:v>
                </c:pt>
                <c:pt idx="2">
                  <c:v>0.172307692307692</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648.056653368131</c:v>
                </c:pt>
                <c:pt idx="1">
                  <c:v>2.55604526480622</c:v>
                </c:pt>
                <c:pt idx="2">
                  <c:v>13.1134065934066</c:v>
                </c:pt>
              </c:numCache>
            </c:numRef>
          </c:val>
        </c:ser>
        <c:dLbls>
          <c:showLegendKey val="0"/>
          <c:showVal val="0"/>
          <c:showCatName val="0"/>
          <c:showSerName val="0"/>
          <c:showPercent val="0"/>
          <c:showBubbleSize val="0"/>
        </c:dLbls>
        <c:gapWidth val="150"/>
        <c:overlap val="100"/>
        <c:axId val="272701007"/>
        <c:axId val="27716353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7651.1</c:v>
                </c:pt>
                <c:pt idx="1">
                  <c:v>117</c:v>
                </c:pt>
                <c:pt idx="2">
                  <c:v>21.6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183.3</c:v>
                </c:pt>
                <c:pt idx="1">
                  <c:v>31</c:v>
                </c:pt>
                <c:pt idx="2">
                  <c:v>0</c:v>
                </c:pt>
              </c:numCache>
            </c:numRef>
          </c:val>
          <c:smooth val="0"/>
        </c:ser>
        <c:dLbls>
          <c:showLegendKey val="0"/>
          <c:showVal val="0"/>
          <c:showCatName val="0"/>
          <c:showSerName val="0"/>
          <c:showPercent val="0"/>
          <c:showBubbleSize val="0"/>
        </c:dLbls>
        <c:marker val="0"/>
        <c:smooth val="0"/>
        <c:axId val="401063236"/>
        <c:axId val="775450255"/>
      </c:lineChart>
      <c:catAx>
        <c:axId val="27270100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7163539"/>
        <c:crosses val="autoZero"/>
        <c:auto val="1"/>
        <c:lblAlgn val="ctr"/>
        <c:lblOffset val="100"/>
        <c:tickLblSkip val="1"/>
        <c:noMultiLvlLbl val="0"/>
      </c:catAx>
      <c:valAx>
        <c:axId val="277163539"/>
        <c:scaling>
          <c:orientation val="minMax"/>
          <c:max val="7652.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270100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0106323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5450255"/>
        <c:crosses val="autoZero"/>
        <c:auto val="1"/>
        <c:lblAlgn val="ctr"/>
        <c:lblOffset val="100"/>
        <c:noMultiLvlLbl val="0"/>
      </c:catAx>
      <c:valAx>
        <c:axId val="775450255"/>
        <c:scaling>
          <c:orientation val="minMax"/>
          <c:max val="7652.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1063236"/>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2017/8/21</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CPU_ALL!$B$2:$B$261</c:f>
              <c:numCache>
                <c:formatCode>General</c:formatCode>
                <c:ptCount val="260"/>
                <c:pt idx="0">
                  <c:v>0.5</c:v>
                </c:pt>
                <c:pt idx="1">
                  <c:v>0.4</c:v>
                </c:pt>
                <c:pt idx="2">
                  <c:v>1.1</c:v>
                </c:pt>
                <c:pt idx="3">
                  <c:v>2.5</c:v>
                </c:pt>
                <c:pt idx="4">
                  <c:v>47.8</c:v>
                </c:pt>
                <c:pt idx="5">
                  <c:v>27.6</c:v>
                </c:pt>
                <c:pt idx="6">
                  <c:v>26.6</c:v>
                </c:pt>
                <c:pt idx="7">
                  <c:v>26.9</c:v>
                </c:pt>
                <c:pt idx="8">
                  <c:v>27.7</c:v>
                </c:pt>
                <c:pt idx="9">
                  <c:v>26.9</c:v>
                </c:pt>
                <c:pt idx="10">
                  <c:v>27.6</c:v>
                </c:pt>
                <c:pt idx="11">
                  <c:v>28.5</c:v>
                </c:pt>
                <c:pt idx="12">
                  <c:v>30.9</c:v>
                </c:pt>
                <c:pt idx="13">
                  <c:v>28.3</c:v>
                </c:pt>
                <c:pt idx="14">
                  <c:v>28.2</c:v>
                </c:pt>
                <c:pt idx="15">
                  <c:v>29.5</c:v>
                </c:pt>
                <c:pt idx="16">
                  <c:v>26</c:v>
                </c:pt>
                <c:pt idx="17">
                  <c:v>25.7</c:v>
                </c:pt>
                <c:pt idx="18">
                  <c:v>23.8</c:v>
                </c:pt>
                <c:pt idx="19">
                  <c:v>24.2</c:v>
                </c:pt>
                <c:pt idx="20">
                  <c:v>24.3</c:v>
                </c:pt>
                <c:pt idx="21">
                  <c:v>24.3</c:v>
                </c:pt>
                <c:pt idx="22">
                  <c:v>27.1</c:v>
                </c:pt>
                <c:pt idx="23">
                  <c:v>25</c:v>
                </c:pt>
                <c:pt idx="24">
                  <c:v>27.9</c:v>
                </c:pt>
                <c:pt idx="25">
                  <c:v>25.7</c:v>
                </c:pt>
                <c:pt idx="26">
                  <c:v>28.9</c:v>
                </c:pt>
                <c:pt idx="27">
                  <c:v>25.8</c:v>
                </c:pt>
                <c:pt idx="28">
                  <c:v>28</c:v>
                </c:pt>
                <c:pt idx="29">
                  <c:v>26.2</c:v>
                </c:pt>
                <c:pt idx="30">
                  <c:v>28.5</c:v>
                </c:pt>
                <c:pt idx="31">
                  <c:v>26</c:v>
                </c:pt>
                <c:pt idx="32">
                  <c:v>30.1</c:v>
                </c:pt>
                <c:pt idx="33">
                  <c:v>25.1</c:v>
                </c:pt>
                <c:pt idx="34">
                  <c:v>28.2</c:v>
                </c:pt>
                <c:pt idx="35">
                  <c:v>28.2</c:v>
                </c:pt>
                <c:pt idx="36">
                  <c:v>25.1</c:v>
                </c:pt>
                <c:pt idx="37">
                  <c:v>26.3</c:v>
                </c:pt>
                <c:pt idx="38">
                  <c:v>25</c:v>
                </c:pt>
                <c:pt idx="39">
                  <c:v>26.7</c:v>
                </c:pt>
                <c:pt idx="40">
                  <c:v>27.2</c:v>
                </c:pt>
                <c:pt idx="41">
                  <c:v>25.4</c:v>
                </c:pt>
                <c:pt idx="42">
                  <c:v>27.8</c:v>
                </c:pt>
                <c:pt idx="43">
                  <c:v>25.2</c:v>
                </c:pt>
                <c:pt idx="44">
                  <c:v>29.3</c:v>
                </c:pt>
                <c:pt idx="45">
                  <c:v>22.6</c:v>
                </c:pt>
                <c:pt idx="46">
                  <c:v>29.7</c:v>
                </c:pt>
                <c:pt idx="47">
                  <c:v>22.1</c:v>
                </c:pt>
                <c:pt idx="48">
                  <c:v>25.2</c:v>
                </c:pt>
                <c:pt idx="49">
                  <c:v>28.2</c:v>
                </c:pt>
                <c:pt idx="50">
                  <c:v>25.6</c:v>
                </c:pt>
                <c:pt idx="51">
                  <c:v>24.6</c:v>
                </c:pt>
                <c:pt idx="52">
                  <c:v>26.1</c:v>
                </c:pt>
                <c:pt idx="53">
                  <c:v>29.3</c:v>
                </c:pt>
                <c:pt idx="54">
                  <c:v>33.2</c:v>
                </c:pt>
                <c:pt idx="55">
                  <c:v>31.5</c:v>
                </c:pt>
                <c:pt idx="56">
                  <c:v>31.5</c:v>
                </c:pt>
                <c:pt idx="57">
                  <c:v>29.1</c:v>
                </c:pt>
                <c:pt idx="58">
                  <c:v>32.5</c:v>
                </c:pt>
                <c:pt idx="59">
                  <c:v>28.7</c:v>
                </c:pt>
                <c:pt idx="60">
                  <c:v>28.7</c:v>
                </c:pt>
                <c:pt idx="61">
                  <c:v>27</c:v>
                </c:pt>
                <c:pt idx="62">
                  <c:v>27.9</c:v>
                </c:pt>
                <c:pt idx="63">
                  <c:v>26.9</c:v>
                </c:pt>
                <c:pt idx="64">
                  <c:v>26.7</c:v>
                </c:pt>
                <c:pt idx="65">
                  <c:v>30</c:v>
                </c:pt>
                <c:pt idx="66">
                  <c:v>33.5</c:v>
                </c:pt>
                <c:pt idx="67">
                  <c:v>29.4</c:v>
                </c:pt>
                <c:pt idx="68">
                  <c:v>33</c:v>
                </c:pt>
                <c:pt idx="69">
                  <c:v>32.6</c:v>
                </c:pt>
                <c:pt idx="70">
                  <c:v>29</c:v>
                </c:pt>
                <c:pt idx="71">
                  <c:v>29.6</c:v>
                </c:pt>
                <c:pt idx="72">
                  <c:v>32.5</c:v>
                </c:pt>
                <c:pt idx="73">
                  <c:v>28.5</c:v>
                </c:pt>
                <c:pt idx="74">
                  <c:v>30.3</c:v>
                </c:pt>
                <c:pt idx="75">
                  <c:v>26.7</c:v>
                </c:pt>
                <c:pt idx="76">
                  <c:v>26.2</c:v>
                </c:pt>
                <c:pt idx="77">
                  <c:v>26.7</c:v>
                </c:pt>
                <c:pt idx="78">
                  <c:v>27.9</c:v>
                </c:pt>
                <c:pt idx="79">
                  <c:v>29.8</c:v>
                </c:pt>
                <c:pt idx="80">
                  <c:v>29.4</c:v>
                </c:pt>
                <c:pt idx="81">
                  <c:v>32.4</c:v>
                </c:pt>
                <c:pt idx="82">
                  <c:v>32.7</c:v>
                </c:pt>
                <c:pt idx="83">
                  <c:v>31</c:v>
                </c:pt>
                <c:pt idx="84">
                  <c:v>30.9</c:v>
                </c:pt>
                <c:pt idx="85">
                  <c:v>28.3</c:v>
                </c:pt>
                <c:pt idx="86">
                  <c:v>29.7</c:v>
                </c:pt>
                <c:pt idx="87">
                  <c:v>26.8</c:v>
                </c:pt>
                <c:pt idx="88">
                  <c:v>29.4</c:v>
                </c:pt>
                <c:pt idx="89">
                  <c:v>28.2</c:v>
                </c:pt>
                <c:pt idx="90">
                  <c:v>26.3</c:v>
                </c:pt>
                <c:pt idx="91">
                  <c:v>28.7</c:v>
                </c:pt>
                <c:pt idx="92">
                  <c:v>29.5</c:v>
                </c:pt>
                <c:pt idx="93">
                  <c:v>26.3</c:v>
                </c:pt>
                <c:pt idx="94">
                  <c:v>28.7</c:v>
                </c:pt>
                <c:pt idx="95">
                  <c:v>28.8</c:v>
                </c:pt>
                <c:pt idx="96">
                  <c:v>29.4</c:v>
                </c:pt>
                <c:pt idx="97">
                  <c:v>26.8</c:v>
                </c:pt>
                <c:pt idx="98">
                  <c:v>29.6</c:v>
                </c:pt>
                <c:pt idx="99">
                  <c:v>27.1</c:v>
                </c:pt>
                <c:pt idx="100">
                  <c:v>25.7</c:v>
                </c:pt>
                <c:pt idx="101">
                  <c:v>25.3</c:v>
                </c:pt>
                <c:pt idx="102">
                  <c:v>28.3</c:v>
                </c:pt>
                <c:pt idx="103">
                  <c:v>31.7</c:v>
                </c:pt>
                <c:pt idx="104">
                  <c:v>33.4</c:v>
                </c:pt>
                <c:pt idx="105">
                  <c:v>32.2</c:v>
                </c:pt>
                <c:pt idx="106">
                  <c:v>31.8</c:v>
                </c:pt>
                <c:pt idx="107">
                  <c:v>32.2</c:v>
                </c:pt>
                <c:pt idx="108">
                  <c:v>33.2</c:v>
                </c:pt>
                <c:pt idx="109">
                  <c:v>32.4</c:v>
                </c:pt>
                <c:pt idx="110">
                  <c:v>33.3</c:v>
                </c:pt>
                <c:pt idx="111">
                  <c:v>34.1</c:v>
                </c:pt>
                <c:pt idx="112">
                  <c:v>34.2</c:v>
                </c:pt>
                <c:pt idx="113">
                  <c:v>34.4</c:v>
                </c:pt>
                <c:pt idx="114">
                  <c:v>33.7</c:v>
                </c:pt>
                <c:pt idx="115">
                  <c:v>34.6</c:v>
                </c:pt>
                <c:pt idx="116">
                  <c:v>35.1</c:v>
                </c:pt>
                <c:pt idx="117">
                  <c:v>34.4</c:v>
                </c:pt>
                <c:pt idx="118">
                  <c:v>33.4</c:v>
                </c:pt>
                <c:pt idx="119">
                  <c:v>35.1</c:v>
                </c:pt>
                <c:pt idx="120">
                  <c:v>34.7</c:v>
                </c:pt>
                <c:pt idx="121">
                  <c:v>34.2</c:v>
                </c:pt>
                <c:pt idx="122">
                  <c:v>35</c:v>
                </c:pt>
                <c:pt idx="123">
                  <c:v>34.2</c:v>
                </c:pt>
                <c:pt idx="124">
                  <c:v>34.3</c:v>
                </c:pt>
                <c:pt idx="125">
                  <c:v>34.7</c:v>
                </c:pt>
                <c:pt idx="126">
                  <c:v>35.2</c:v>
                </c:pt>
                <c:pt idx="127">
                  <c:v>34</c:v>
                </c:pt>
                <c:pt idx="128">
                  <c:v>35.5</c:v>
                </c:pt>
                <c:pt idx="129">
                  <c:v>34.5</c:v>
                </c:pt>
                <c:pt idx="130">
                  <c:v>35.6</c:v>
                </c:pt>
                <c:pt idx="131">
                  <c:v>35</c:v>
                </c:pt>
                <c:pt idx="132">
                  <c:v>34.5</c:v>
                </c:pt>
                <c:pt idx="133">
                  <c:v>34.5</c:v>
                </c:pt>
                <c:pt idx="134">
                  <c:v>35.1</c:v>
                </c:pt>
                <c:pt idx="135">
                  <c:v>36.1</c:v>
                </c:pt>
                <c:pt idx="136">
                  <c:v>35.3</c:v>
                </c:pt>
                <c:pt idx="137">
                  <c:v>35.1</c:v>
                </c:pt>
                <c:pt idx="138">
                  <c:v>35.7</c:v>
                </c:pt>
                <c:pt idx="139">
                  <c:v>35.2</c:v>
                </c:pt>
                <c:pt idx="140">
                  <c:v>35.1</c:v>
                </c:pt>
                <c:pt idx="141">
                  <c:v>36.2</c:v>
                </c:pt>
                <c:pt idx="142">
                  <c:v>35.6</c:v>
                </c:pt>
                <c:pt idx="143">
                  <c:v>35.8</c:v>
                </c:pt>
                <c:pt idx="144">
                  <c:v>35.7</c:v>
                </c:pt>
                <c:pt idx="145">
                  <c:v>35.2</c:v>
                </c:pt>
                <c:pt idx="146">
                  <c:v>35.7</c:v>
                </c:pt>
                <c:pt idx="147">
                  <c:v>35.4</c:v>
                </c:pt>
                <c:pt idx="148">
                  <c:v>35.7</c:v>
                </c:pt>
                <c:pt idx="149">
                  <c:v>34.4</c:v>
                </c:pt>
                <c:pt idx="150">
                  <c:v>35.5</c:v>
                </c:pt>
                <c:pt idx="151">
                  <c:v>36</c:v>
                </c:pt>
                <c:pt idx="152">
                  <c:v>34.6</c:v>
                </c:pt>
                <c:pt idx="153">
                  <c:v>33.5</c:v>
                </c:pt>
                <c:pt idx="154">
                  <c:v>34.9</c:v>
                </c:pt>
                <c:pt idx="155">
                  <c:v>33.7</c:v>
                </c:pt>
                <c:pt idx="156">
                  <c:v>33</c:v>
                </c:pt>
                <c:pt idx="157">
                  <c:v>34.9</c:v>
                </c:pt>
                <c:pt idx="158">
                  <c:v>32.8</c:v>
                </c:pt>
                <c:pt idx="159">
                  <c:v>35.2</c:v>
                </c:pt>
                <c:pt idx="160">
                  <c:v>34.8</c:v>
                </c:pt>
                <c:pt idx="161">
                  <c:v>35.6</c:v>
                </c:pt>
                <c:pt idx="162">
                  <c:v>34.1</c:v>
                </c:pt>
                <c:pt idx="163">
                  <c:v>35.7</c:v>
                </c:pt>
                <c:pt idx="164">
                  <c:v>34.5</c:v>
                </c:pt>
                <c:pt idx="165">
                  <c:v>34.9</c:v>
                </c:pt>
                <c:pt idx="166">
                  <c:v>34.4</c:v>
                </c:pt>
                <c:pt idx="167">
                  <c:v>35.3</c:v>
                </c:pt>
                <c:pt idx="168">
                  <c:v>33.7</c:v>
                </c:pt>
                <c:pt idx="169">
                  <c:v>35.8</c:v>
                </c:pt>
                <c:pt idx="170">
                  <c:v>34.8</c:v>
                </c:pt>
                <c:pt idx="171">
                  <c:v>35.1</c:v>
                </c:pt>
                <c:pt idx="172">
                  <c:v>32.5</c:v>
                </c:pt>
                <c:pt idx="173">
                  <c:v>34.5</c:v>
                </c:pt>
                <c:pt idx="174">
                  <c:v>35.1</c:v>
                </c:pt>
                <c:pt idx="175">
                  <c:v>33.2</c:v>
                </c:pt>
                <c:pt idx="176">
                  <c:v>35.5</c:v>
                </c:pt>
                <c:pt idx="177">
                  <c:v>29.1</c:v>
                </c:pt>
                <c:pt idx="178">
                  <c:v>33.4</c:v>
                </c:pt>
                <c:pt idx="179">
                  <c:v>32.9</c:v>
                </c:pt>
                <c:pt idx="180">
                  <c:v>32.6</c:v>
                </c:pt>
                <c:pt idx="181">
                  <c:v>33.8</c:v>
                </c:pt>
                <c:pt idx="182">
                  <c:v>34.7</c:v>
                </c:pt>
                <c:pt idx="183">
                  <c:v>33.8</c:v>
                </c:pt>
                <c:pt idx="184">
                  <c:v>32.5</c:v>
                </c:pt>
                <c:pt idx="185">
                  <c:v>34.3</c:v>
                </c:pt>
                <c:pt idx="186">
                  <c:v>34.8</c:v>
                </c:pt>
                <c:pt idx="187">
                  <c:v>33.4</c:v>
                </c:pt>
                <c:pt idx="188">
                  <c:v>34.8</c:v>
                </c:pt>
                <c:pt idx="189">
                  <c:v>34.3</c:v>
                </c:pt>
                <c:pt idx="190">
                  <c:v>34.5</c:v>
                </c:pt>
                <c:pt idx="191">
                  <c:v>32.4</c:v>
                </c:pt>
                <c:pt idx="192">
                  <c:v>34.8</c:v>
                </c:pt>
                <c:pt idx="193">
                  <c:v>34.9</c:v>
                </c:pt>
                <c:pt idx="194">
                  <c:v>34.6</c:v>
                </c:pt>
                <c:pt idx="195">
                  <c:v>34.9</c:v>
                </c:pt>
                <c:pt idx="196">
                  <c:v>34.6</c:v>
                </c:pt>
                <c:pt idx="197">
                  <c:v>34.2</c:v>
                </c:pt>
                <c:pt idx="198">
                  <c:v>35.3</c:v>
                </c:pt>
                <c:pt idx="199">
                  <c:v>34.4</c:v>
                </c:pt>
                <c:pt idx="200">
                  <c:v>34.9</c:v>
                </c:pt>
                <c:pt idx="201">
                  <c:v>35.7</c:v>
                </c:pt>
                <c:pt idx="202">
                  <c:v>36.5</c:v>
                </c:pt>
                <c:pt idx="203">
                  <c:v>35.7</c:v>
                </c:pt>
                <c:pt idx="204">
                  <c:v>34.2</c:v>
                </c:pt>
                <c:pt idx="205">
                  <c:v>35.1</c:v>
                </c:pt>
                <c:pt idx="206">
                  <c:v>36.1</c:v>
                </c:pt>
                <c:pt idx="207">
                  <c:v>34.2</c:v>
                </c:pt>
                <c:pt idx="208">
                  <c:v>35</c:v>
                </c:pt>
                <c:pt idx="209">
                  <c:v>34.9</c:v>
                </c:pt>
                <c:pt idx="210">
                  <c:v>35.8</c:v>
                </c:pt>
                <c:pt idx="211">
                  <c:v>35.2</c:v>
                </c:pt>
                <c:pt idx="212">
                  <c:v>35.1</c:v>
                </c:pt>
                <c:pt idx="213">
                  <c:v>34.8</c:v>
                </c:pt>
                <c:pt idx="214">
                  <c:v>35.2</c:v>
                </c:pt>
                <c:pt idx="215">
                  <c:v>35.2</c:v>
                </c:pt>
                <c:pt idx="216">
                  <c:v>36.3</c:v>
                </c:pt>
                <c:pt idx="217">
                  <c:v>35.2</c:v>
                </c:pt>
                <c:pt idx="218">
                  <c:v>35.6</c:v>
                </c:pt>
                <c:pt idx="219">
                  <c:v>34.9</c:v>
                </c:pt>
                <c:pt idx="220">
                  <c:v>36.1</c:v>
                </c:pt>
                <c:pt idx="221">
                  <c:v>35.4</c:v>
                </c:pt>
                <c:pt idx="222">
                  <c:v>34.6</c:v>
                </c:pt>
                <c:pt idx="223">
                  <c:v>35.8</c:v>
                </c:pt>
                <c:pt idx="224">
                  <c:v>35.5</c:v>
                </c:pt>
                <c:pt idx="225">
                  <c:v>35.1</c:v>
                </c:pt>
                <c:pt idx="226">
                  <c:v>33.5</c:v>
                </c:pt>
                <c:pt idx="227">
                  <c:v>35.2</c:v>
                </c:pt>
                <c:pt idx="228">
                  <c:v>35.6</c:v>
                </c:pt>
                <c:pt idx="229">
                  <c:v>35.9</c:v>
                </c:pt>
                <c:pt idx="230">
                  <c:v>34.9</c:v>
                </c:pt>
                <c:pt idx="231">
                  <c:v>35.4</c:v>
                </c:pt>
                <c:pt idx="232">
                  <c:v>35.2</c:v>
                </c:pt>
                <c:pt idx="233">
                  <c:v>36.1</c:v>
                </c:pt>
                <c:pt idx="234">
                  <c:v>34.9</c:v>
                </c:pt>
                <c:pt idx="235">
                  <c:v>35.3</c:v>
                </c:pt>
                <c:pt idx="236">
                  <c:v>35.2</c:v>
                </c:pt>
                <c:pt idx="237">
                  <c:v>36</c:v>
                </c:pt>
                <c:pt idx="238">
                  <c:v>35.1</c:v>
                </c:pt>
                <c:pt idx="239">
                  <c:v>35.3</c:v>
                </c:pt>
                <c:pt idx="240">
                  <c:v>34.6</c:v>
                </c:pt>
                <c:pt idx="241">
                  <c:v>36</c:v>
                </c:pt>
                <c:pt idx="242">
                  <c:v>35.6</c:v>
                </c:pt>
                <c:pt idx="243">
                  <c:v>31.5</c:v>
                </c:pt>
                <c:pt idx="244">
                  <c:v>0.5</c:v>
                </c:pt>
                <c:pt idx="245">
                  <c:v>0.4</c:v>
                </c:pt>
                <c:pt idx="246">
                  <c:v>0.3</c:v>
                </c:pt>
                <c:pt idx="247">
                  <c:v>0.6</c:v>
                </c:pt>
                <c:pt idx="248">
                  <c:v>0.3</c:v>
                </c:pt>
                <c:pt idx="249">
                  <c:v>0.4</c:v>
                </c:pt>
                <c:pt idx="250">
                  <c:v>0.4</c:v>
                </c:pt>
                <c:pt idx="251">
                  <c:v>0.4</c:v>
                </c:pt>
                <c:pt idx="252">
                  <c:v>0.4</c:v>
                </c:pt>
                <c:pt idx="253">
                  <c:v>0.6</c:v>
                </c:pt>
                <c:pt idx="254">
                  <c:v>0.3</c:v>
                </c:pt>
                <c:pt idx="255">
                  <c:v>0.4</c:v>
                </c:pt>
                <c:pt idx="256">
                  <c:v>0.4</c:v>
                </c:pt>
                <c:pt idx="257">
                  <c:v>0.5</c:v>
                </c:pt>
                <c:pt idx="258">
                  <c:v>0.4</c:v>
                </c:pt>
                <c:pt idx="259">
                  <c:v>0.4</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CPU_ALL!$C$2:$C$261</c:f>
              <c:numCache>
                <c:formatCode>General</c:formatCode>
                <c:ptCount val="260"/>
                <c:pt idx="0">
                  <c:v>0.4</c:v>
                </c:pt>
                <c:pt idx="1">
                  <c:v>0.3</c:v>
                </c:pt>
                <c:pt idx="2">
                  <c:v>0.4</c:v>
                </c:pt>
                <c:pt idx="3">
                  <c:v>0.5</c:v>
                </c:pt>
                <c:pt idx="4">
                  <c:v>16.4</c:v>
                </c:pt>
                <c:pt idx="5">
                  <c:v>16.6</c:v>
                </c:pt>
                <c:pt idx="6">
                  <c:v>16.4</c:v>
                </c:pt>
                <c:pt idx="7">
                  <c:v>16.8</c:v>
                </c:pt>
                <c:pt idx="8">
                  <c:v>16.9</c:v>
                </c:pt>
                <c:pt idx="9">
                  <c:v>16.4</c:v>
                </c:pt>
                <c:pt idx="10">
                  <c:v>16.8</c:v>
                </c:pt>
                <c:pt idx="11">
                  <c:v>17.5</c:v>
                </c:pt>
                <c:pt idx="12">
                  <c:v>14.9</c:v>
                </c:pt>
                <c:pt idx="13">
                  <c:v>16.9</c:v>
                </c:pt>
                <c:pt idx="14">
                  <c:v>17</c:v>
                </c:pt>
                <c:pt idx="15">
                  <c:v>18</c:v>
                </c:pt>
                <c:pt idx="16">
                  <c:v>15.8</c:v>
                </c:pt>
                <c:pt idx="17">
                  <c:v>15.7</c:v>
                </c:pt>
                <c:pt idx="18">
                  <c:v>14.8</c:v>
                </c:pt>
                <c:pt idx="19">
                  <c:v>14.8</c:v>
                </c:pt>
                <c:pt idx="20">
                  <c:v>15</c:v>
                </c:pt>
                <c:pt idx="21">
                  <c:v>14.8</c:v>
                </c:pt>
                <c:pt idx="22">
                  <c:v>16.6</c:v>
                </c:pt>
                <c:pt idx="23">
                  <c:v>15.4</c:v>
                </c:pt>
                <c:pt idx="24">
                  <c:v>17.1</c:v>
                </c:pt>
                <c:pt idx="25">
                  <c:v>15.8</c:v>
                </c:pt>
                <c:pt idx="26">
                  <c:v>17.5</c:v>
                </c:pt>
                <c:pt idx="27">
                  <c:v>15.6</c:v>
                </c:pt>
                <c:pt idx="28">
                  <c:v>16.9</c:v>
                </c:pt>
                <c:pt idx="29">
                  <c:v>15.9</c:v>
                </c:pt>
                <c:pt idx="30">
                  <c:v>17.3</c:v>
                </c:pt>
                <c:pt idx="31">
                  <c:v>15.8</c:v>
                </c:pt>
                <c:pt idx="32">
                  <c:v>18.2</c:v>
                </c:pt>
                <c:pt idx="33">
                  <c:v>15.3</c:v>
                </c:pt>
                <c:pt idx="34">
                  <c:v>17.1</c:v>
                </c:pt>
                <c:pt idx="35">
                  <c:v>17.1</c:v>
                </c:pt>
                <c:pt idx="36">
                  <c:v>15.4</c:v>
                </c:pt>
                <c:pt idx="37">
                  <c:v>15.9</c:v>
                </c:pt>
                <c:pt idx="38">
                  <c:v>15</c:v>
                </c:pt>
                <c:pt idx="39">
                  <c:v>16.4</c:v>
                </c:pt>
                <c:pt idx="40">
                  <c:v>16.4</c:v>
                </c:pt>
                <c:pt idx="41">
                  <c:v>15.6</c:v>
                </c:pt>
                <c:pt idx="42">
                  <c:v>18.3</c:v>
                </c:pt>
                <c:pt idx="43">
                  <c:v>15.2</c:v>
                </c:pt>
                <c:pt idx="44">
                  <c:v>17.7</c:v>
                </c:pt>
                <c:pt idx="45">
                  <c:v>14</c:v>
                </c:pt>
                <c:pt idx="46">
                  <c:v>15.9</c:v>
                </c:pt>
                <c:pt idx="47">
                  <c:v>13.6</c:v>
                </c:pt>
                <c:pt idx="48">
                  <c:v>15.3</c:v>
                </c:pt>
                <c:pt idx="49">
                  <c:v>16.9</c:v>
                </c:pt>
                <c:pt idx="50">
                  <c:v>15.6</c:v>
                </c:pt>
                <c:pt idx="51">
                  <c:v>15</c:v>
                </c:pt>
                <c:pt idx="52">
                  <c:v>16</c:v>
                </c:pt>
                <c:pt idx="53">
                  <c:v>17.6</c:v>
                </c:pt>
                <c:pt idx="54">
                  <c:v>19.8</c:v>
                </c:pt>
                <c:pt idx="55">
                  <c:v>19</c:v>
                </c:pt>
                <c:pt idx="56">
                  <c:v>18.9</c:v>
                </c:pt>
                <c:pt idx="57">
                  <c:v>17.6</c:v>
                </c:pt>
                <c:pt idx="58">
                  <c:v>19.4</c:v>
                </c:pt>
                <c:pt idx="59">
                  <c:v>17.4</c:v>
                </c:pt>
                <c:pt idx="60">
                  <c:v>17.3</c:v>
                </c:pt>
                <c:pt idx="61">
                  <c:v>16.2</c:v>
                </c:pt>
                <c:pt idx="62">
                  <c:v>17</c:v>
                </c:pt>
                <c:pt idx="63">
                  <c:v>16.4</c:v>
                </c:pt>
                <c:pt idx="64">
                  <c:v>16</c:v>
                </c:pt>
                <c:pt idx="65">
                  <c:v>18.3</c:v>
                </c:pt>
                <c:pt idx="66">
                  <c:v>20.3</c:v>
                </c:pt>
                <c:pt idx="67">
                  <c:v>17.9</c:v>
                </c:pt>
                <c:pt idx="68">
                  <c:v>19.9</c:v>
                </c:pt>
                <c:pt idx="69">
                  <c:v>19.6</c:v>
                </c:pt>
                <c:pt idx="70">
                  <c:v>17.4</c:v>
                </c:pt>
                <c:pt idx="71">
                  <c:v>17.8</c:v>
                </c:pt>
                <c:pt idx="72">
                  <c:v>19.6</c:v>
                </c:pt>
                <c:pt idx="73">
                  <c:v>17</c:v>
                </c:pt>
                <c:pt idx="74">
                  <c:v>18.2</c:v>
                </c:pt>
                <c:pt idx="75">
                  <c:v>15.9</c:v>
                </c:pt>
                <c:pt idx="76">
                  <c:v>15.9</c:v>
                </c:pt>
                <c:pt idx="77">
                  <c:v>16.2</c:v>
                </c:pt>
                <c:pt idx="78">
                  <c:v>16.8</c:v>
                </c:pt>
                <c:pt idx="79">
                  <c:v>17.8</c:v>
                </c:pt>
                <c:pt idx="80">
                  <c:v>17.8</c:v>
                </c:pt>
                <c:pt idx="81">
                  <c:v>19.3</c:v>
                </c:pt>
                <c:pt idx="82">
                  <c:v>19.7</c:v>
                </c:pt>
                <c:pt idx="83">
                  <c:v>18.5</c:v>
                </c:pt>
                <c:pt idx="84">
                  <c:v>18.4</c:v>
                </c:pt>
                <c:pt idx="85">
                  <c:v>16.5</c:v>
                </c:pt>
                <c:pt idx="86">
                  <c:v>18</c:v>
                </c:pt>
                <c:pt idx="87">
                  <c:v>16.3</c:v>
                </c:pt>
                <c:pt idx="88">
                  <c:v>17.7</c:v>
                </c:pt>
                <c:pt idx="89">
                  <c:v>17</c:v>
                </c:pt>
                <c:pt idx="90">
                  <c:v>15.9</c:v>
                </c:pt>
                <c:pt idx="91">
                  <c:v>17.4</c:v>
                </c:pt>
                <c:pt idx="92">
                  <c:v>17.6</c:v>
                </c:pt>
                <c:pt idx="93">
                  <c:v>15.9</c:v>
                </c:pt>
                <c:pt idx="94">
                  <c:v>17.4</c:v>
                </c:pt>
                <c:pt idx="95">
                  <c:v>17.5</c:v>
                </c:pt>
                <c:pt idx="96">
                  <c:v>17.7</c:v>
                </c:pt>
                <c:pt idx="97">
                  <c:v>16.1</c:v>
                </c:pt>
                <c:pt idx="98">
                  <c:v>17.9</c:v>
                </c:pt>
                <c:pt idx="99">
                  <c:v>16.4</c:v>
                </c:pt>
                <c:pt idx="100">
                  <c:v>15.3</c:v>
                </c:pt>
                <c:pt idx="101">
                  <c:v>15.1</c:v>
                </c:pt>
                <c:pt idx="102">
                  <c:v>17.8</c:v>
                </c:pt>
                <c:pt idx="103">
                  <c:v>18.8</c:v>
                </c:pt>
                <c:pt idx="104">
                  <c:v>20</c:v>
                </c:pt>
                <c:pt idx="105">
                  <c:v>19.3</c:v>
                </c:pt>
                <c:pt idx="106">
                  <c:v>19</c:v>
                </c:pt>
                <c:pt idx="107">
                  <c:v>19.2</c:v>
                </c:pt>
                <c:pt idx="108">
                  <c:v>20</c:v>
                </c:pt>
                <c:pt idx="109">
                  <c:v>19.5</c:v>
                </c:pt>
                <c:pt idx="110">
                  <c:v>20.1</c:v>
                </c:pt>
                <c:pt idx="111">
                  <c:v>20.4</c:v>
                </c:pt>
                <c:pt idx="112">
                  <c:v>20.4</c:v>
                </c:pt>
                <c:pt idx="113">
                  <c:v>20.8</c:v>
                </c:pt>
                <c:pt idx="114">
                  <c:v>20</c:v>
                </c:pt>
                <c:pt idx="115">
                  <c:v>20.9</c:v>
                </c:pt>
                <c:pt idx="116">
                  <c:v>20.8</c:v>
                </c:pt>
                <c:pt idx="117">
                  <c:v>20.6</c:v>
                </c:pt>
                <c:pt idx="118">
                  <c:v>19.9</c:v>
                </c:pt>
                <c:pt idx="119">
                  <c:v>21</c:v>
                </c:pt>
                <c:pt idx="120">
                  <c:v>20.5</c:v>
                </c:pt>
                <c:pt idx="121">
                  <c:v>20.5</c:v>
                </c:pt>
                <c:pt idx="122">
                  <c:v>20.7</c:v>
                </c:pt>
                <c:pt idx="123">
                  <c:v>20.4</c:v>
                </c:pt>
                <c:pt idx="124">
                  <c:v>20.5</c:v>
                </c:pt>
                <c:pt idx="125">
                  <c:v>20.8</c:v>
                </c:pt>
                <c:pt idx="126">
                  <c:v>21</c:v>
                </c:pt>
                <c:pt idx="127">
                  <c:v>20.3</c:v>
                </c:pt>
                <c:pt idx="128">
                  <c:v>21.1</c:v>
                </c:pt>
                <c:pt idx="129">
                  <c:v>20.6</c:v>
                </c:pt>
                <c:pt idx="130">
                  <c:v>21.3</c:v>
                </c:pt>
                <c:pt idx="131">
                  <c:v>21.2</c:v>
                </c:pt>
                <c:pt idx="132">
                  <c:v>22.5</c:v>
                </c:pt>
                <c:pt idx="133">
                  <c:v>20.6</c:v>
                </c:pt>
                <c:pt idx="134">
                  <c:v>20.9</c:v>
                </c:pt>
                <c:pt idx="135">
                  <c:v>21.3</c:v>
                </c:pt>
                <c:pt idx="136">
                  <c:v>21</c:v>
                </c:pt>
                <c:pt idx="137">
                  <c:v>21</c:v>
                </c:pt>
                <c:pt idx="138">
                  <c:v>21.5</c:v>
                </c:pt>
                <c:pt idx="139">
                  <c:v>21.1</c:v>
                </c:pt>
                <c:pt idx="140">
                  <c:v>20.8</c:v>
                </c:pt>
                <c:pt idx="141">
                  <c:v>21.5</c:v>
                </c:pt>
                <c:pt idx="142">
                  <c:v>21.2</c:v>
                </c:pt>
                <c:pt idx="143">
                  <c:v>21.4</c:v>
                </c:pt>
                <c:pt idx="144">
                  <c:v>21.2</c:v>
                </c:pt>
                <c:pt idx="145">
                  <c:v>21.2</c:v>
                </c:pt>
                <c:pt idx="146">
                  <c:v>21.6</c:v>
                </c:pt>
                <c:pt idx="147">
                  <c:v>21.3</c:v>
                </c:pt>
                <c:pt idx="148">
                  <c:v>21.2</c:v>
                </c:pt>
                <c:pt idx="149">
                  <c:v>20.4</c:v>
                </c:pt>
                <c:pt idx="150">
                  <c:v>22.5</c:v>
                </c:pt>
                <c:pt idx="151">
                  <c:v>21.4</c:v>
                </c:pt>
                <c:pt idx="152">
                  <c:v>20.5</c:v>
                </c:pt>
                <c:pt idx="153">
                  <c:v>19.9</c:v>
                </c:pt>
                <c:pt idx="154">
                  <c:v>20.4</c:v>
                </c:pt>
                <c:pt idx="155">
                  <c:v>20.5</c:v>
                </c:pt>
                <c:pt idx="156">
                  <c:v>19.7</c:v>
                </c:pt>
                <c:pt idx="157">
                  <c:v>20.9</c:v>
                </c:pt>
                <c:pt idx="158">
                  <c:v>19.5</c:v>
                </c:pt>
                <c:pt idx="159">
                  <c:v>21.3</c:v>
                </c:pt>
                <c:pt idx="160">
                  <c:v>20.8</c:v>
                </c:pt>
                <c:pt idx="161">
                  <c:v>20.9</c:v>
                </c:pt>
                <c:pt idx="162">
                  <c:v>21.4</c:v>
                </c:pt>
                <c:pt idx="163">
                  <c:v>21.2</c:v>
                </c:pt>
                <c:pt idx="164">
                  <c:v>20.6</c:v>
                </c:pt>
                <c:pt idx="165">
                  <c:v>21</c:v>
                </c:pt>
                <c:pt idx="166">
                  <c:v>20.7</c:v>
                </c:pt>
                <c:pt idx="167">
                  <c:v>20.8</c:v>
                </c:pt>
                <c:pt idx="168">
                  <c:v>21.2</c:v>
                </c:pt>
                <c:pt idx="169">
                  <c:v>21.4</c:v>
                </c:pt>
                <c:pt idx="170">
                  <c:v>20.9</c:v>
                </c:pt>
                <c:pt idx="171">
                  <c:v>21.2</c:v>
                </c:pt>
                <c:pt idx="172">
                  <c:v>19.5</c:v>
                </c:pt>
                <c:pt idx="173">
                  <c:v>20.7</c:v>
                </c:pt>
                <c:pt idx="174">
                  <c:v>20.8</c:v>
                </c:pt>
                <c:pt idx="175">
                  <c:v>19.6</c:v>
                </c:pt>
                <c:pt idx="176">
                  <c:v>21</c:v>
                </c:pt>
                <c:pt idx="177">
                  <c:v>17.4</c:v>
                </c:pt>
                <c:pt idx="178">
                  <c:v>20.1</c:v>
                </c:pt>
                <c:pt idx="179">
                  <c:v>19.8</c:v>
                </c:pt>
                <c:pt idx="180">
                  <c:v>19.4</c:v>
                </c:pt>
                <c:pt idx="181">
                  <c:v>20.6</c:v>
                </c:pt>
                <c:pt idx="182">
                  <c:v>20.7</c:v>
                </c:pt>
                <c:pt idx="183">
                  <c:v>20.2</c:v>
                </c:pt>
                <c:pt idx="184">
                  <c:v>19.6</c:v>
                </c:pt>
                <c:pt idx="185">
                  <c:v>20.4</c:v>
                </c:pt>
                <c:pt idx="186">
                  <c:v>20.7</c:v>
                </c:pt>
                <c:pt idx="187">
                  <c:v>19.4</c:v>
                </c:pt>
                <c:pt idx="188">
                  <c:v>20.5</c:v>
                </c:pt>
                <c:pt idx="189">
                  <c:v>20.6</c:v>
                </c:pt>
                <c:pt idx="190">
                  <c:v>20.8</c:v>
                </c:pt>
                <c:pt idx="191">
                  <c:v>19.3</c:v>
                </c:pt>
                <c:pt idx="192">
                  <c:v>20.8</c:v>
                </c:pt>
                <c:pt idx="193">
                  <c:v>20.9</c:v>
                </c:pt>
                <c:pt idx="194">
                  <c:v>20.8</c:v>
                </c:pt>
                <c:pt idx="195">
                  <c:v>20.7</c:v>
                </c:pt>
                <c:pt idx="196">
                  <c:v>20.7</c:v>
                </c:pt>
                <c:pt idx="197">
                  <c:v>20.3</c:v>
                </c:pt>
                <c:pt idx="198">
                  <c:v>21.2</c:v>
                </c:pt>
                <c:pt idx="199">
                  <c:v>20.7</c:v>
                </c:pt>
                <c:pt idx="200">
                  <c:v>20.9</c:v>
                </c:pt>
                <c:pt idx="201">
                  <c:v>21.2</c:v>
                </c:pt>
                <c:pt idx="202">
                  <c:v>21.7</c:v>
                </c:pt>
                <c:pt idx="203">
                  <c:v>21.4</c:v>
                </c:pt>
                <c:pt idx="204">
                  <c:v>20.5</c:v>
                </c:pt>
                <c:pt idx="205">
                  <c:v>21</c:v>
                </c:pt>
                <c:pt idx="206">
                  <c:v>21.5</c:v>
                </c:pt>
                <c:pt idx="207">
                  <c:v>20.3</c:v>
                </c:pt>
                <c:pt idx="208">
                  <c:v>20.9</c:v>
                </c:pt>
                <c:pt idx="209">
                  <c:v>20.9</c:v>
                </c:pt>
                <c:pt idx="210">
                  <c:v>21.3</c:v>
                </c:pt>
                <c:pt idx="211">
                  <c:v>20.7</c:v>
                </c:pt>
                <c:pt idx="212">
                  <c:v>21.1</c:v>
                </c:pt>
                <c:pt idx="213">
                  <c:v>20.8</c:v>
                </c:pt>
                <c:pt idx="214">
                  <c:v>21</c:v>
                </c:pt>
                <c:pt idx="215">
                  <c:v>21.4</c:v>
                </c:pt>
                <c:pt idx="216">
                  <c:v>21.4</c:v>
                </c:pt>
                <c:pt idx="217">
                  <c:v>20.8</c:v>
                </c:pt>
                <c:pt idx="218">
                  <c:v>21.2</c:v>
                </c:pt>
                <c:pt idx="219">
                  <c:v>20.1</c:v>
                </c:pt>
                <c:pt idx="220">
                  <c:v>21.6</c:v>
                </c:pt>
                <c:pt idx="221">
                  <c:v>21.3</c:v>
                </c:pt>
                <c:pt idx="222">
                  <c:v>22.4</c:v>
                </c:pt>
                <c:pt idx="223">
                  <c:v>21.3</c:v>
                </c:pt>
                <c:pt idx="224">
                  <c:v>21.1</c:v>
                </c:pt>
                <c:pt idx="225">
                  <c:v>20.9</c:v>
                </c:pt>
                <c:pt idx="226">
                  <c:v>20.1</c:v>
                </c:pt>
                <c:pt idx="227">
                  <c:v>21.8</c:v>
                </c:pt>
                <c:pt idx="228">
                  <c:v>21.1</c:v>
                </c:pt>
                <c:pt idx="229">
                  <c:v>21.3</c:v>
                </c:pt>
                <c:pt idx="230">
                  <c:v>20.7</c:v>
                </c:pt>
                <c:pt idx="231">
                  <c:v>21</c:v>
                </c:pt>
                <c:pt idx="232">
                  <c:v>20.9</c:v>
                </c:pt>
                <c:pt idx="233">
                  <c:v>21.4</c:v>
                </c:pt>
                <c:pt idx="234">
                  <c:v>20.8</c:v>
                </c:pt>
                <c:pt idx="235">
                  <c:v>21.2</c:v>
                </c:pt>
                <c:pt idx="236">
                  <c:v>20.9</c:v>
                </c:pt>
                <c:pt idx="237">
                  <c:v>21.6</c:v>
                </c:pt>
                <c:pt idx="238">
                  <c:v>20.8</c:v>
                </c:pt>
                <c:pt idx="239">
                  <c:v>21.3</c:v>
                </c:pt>
                <c:pt idx="240">
                  <c:v>20.6</c:v>
                </c:pt>
                <c:pt idx="241">
                  <c:v>21.5</c:v>
                </c:pt>
                <c:pt idx="242">
                  <c:v>21.1</c:v>
                </c:pt>
                <c:pt idx="243">
                  <c:v>18.5</c:v>
                </c:pt>
                <c:pt idx="244">
                  <c:v>0.3</c:v>
                </c:pt>
                <c:pt idx="245">
                  <c:v>0.2</c:v>
                </c:pt>
                <c:pt idx="246">
                  <c:v>0.2</c:v>
                </c:pt>
                <c:pt idx="247">
                  <c:v>0.4</c:v>
                </c:pt>
                <c:pt idx="248">
                  <c:v>0.3</c:v>
                </c:pt>
                <c:pt idx="249">
                  <c:v>0.2</c:v>
                </c:pt>
                <c:pt idx="250">
                  <c:v>0.3</c:v>
                </c:pt>
                <c:pt idx="251">
                  <c:v>0.3</c:v>
                </c:pt>
                <c:pt idx="252">
                  <c:v>0.3</c:v>
                </c:pt>
                <c:pt idx="253">
                  <c:v>0.3</c:v>
                </c:pt>
                <c:pt idx="254">
                  <c:v>0.3</c:v>
                </c:pt>
                <c:pt idx="255">
                  <c:v>0.2</c:v>
                </c:pt>
                <c:pt idx="256">
                  <c:v>0.3</c:v>
                </c:pt>
                <c:pt idx="257">
                  <c:v>0.3</c:v>
                </c:pt>
                <c:pt idx="258">
                  <c:v>0.3</c:v>
                </c:pt>
                <c:pt idx="259">
                  <c:v>0.3</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CPU_ALL!$E$2:$E$261</c:f>
              <c:numCache>
                <c:formatCode>General</c:formatCode>
                <c:ptCount val="260"/>
                <c:pt idx="0">
                  <c:v>99.1</c:v>
                </c:pt>
                <c:pt idx="1">
                  <c:v>99.3</c:v>
                </c:pt>
                <c:pt idx="2">
                  <c:v>98.5</c:v>
                </c:pt>
                <c:pt idx="3">
                  <c:v>97</c:v>
                </c:pt>
                <c:pt idx="4">
                  <c:v>35.8</c:v>
                </c:pt>
                <c:pt idx="5">
                  <c:v>55.8</c:v>
                </c:pt>
                <c:pt idx="6">
                  <c:v>57</c:v>
                </c:pt>
                <c:pt idx="7">
                  <c:v>56.4</c:v>
                </c:pt>
                <c:pt idx="8">
                  <c:v>55.5</c:v>
                </c:pt>
                <c:pt idx="9">
                  <c:v>56.6</c:v>
                </c:pt>
                <c:pt idx="10">
                  <c:v>55.6</c:v>
                </c:pt>
                <c:pt idx="11">
                  <c:v>54</c:v>
                </c:pt>
                <c:pt idx="12">
                  <c:v>54.2</c:v>
                </c:pt>
                <c:pt idx="13">
                  <c:v>54.8</c:v>
                </c:pt>
                <c:pt idx="14">
                  <c:v>54.8</c:v>
                </c:pt>
                <c:pt idx="15">
                  <c:v>52.5</c:v>
                </c:pt>
                <c:pt idx="16">
                  <c:v>58.2</c:v>
                </c:pt>
                <c:pt idx="17">
                  <c:v>58.6</c:v>
                </c:pt>
                <c:pt idx="18">
                  <c:v>61.4</c:v>
                </c:pt>
                <c:pt idx="19">
                  <c:v>61</c:v>
                </c:pt>
                <c:pt idx="20">
                  <c:v>60.7</c:v>
                </c:pt>
                <c:pt idx="21">
                  <c:v>60.9</c:v>
                </c:pt>
                <c:pt idx="22">
                  <c:v>56.3</c:v>
                </c:pt>
                <c:pt idx="23">
                  <c:v>59.5</c:v>
                </c:pt>
                <c:pt idx="24">
                  <c:v>55.1</c:v>
                </c:pt>
                <c:pt idx="25">
                  <c:v>58.5</c:v>
                </c:pt>
                <c:pt idx="26">
                  <c:v>53.7</c:v>
                </c:pt>
                <c:pt idx="27">
                  <c:v>58.7</c:v>
                </c:pt>
                <c:pt idx="28">
                  <c:v>55.1</c:v>
                </c:pt>
                <c:pt idx="29">
                  <c:v>57.9</c:v>
                </c:pt>
                <c:pt idx="30">
                  <c:v>54.2</c:v>
                </c:pt>
                <c:pt idx="31">
                  <c:v>58.2</c:v>
                </c:pt>
                <c:pt idx="32">
                  <c:v>51.7</c:v>
                </c:pt>
                <c:pt idx="33">
                  <c:v>59.6</c:v>
                </c:pt>
                <c:pt idx="34">
                  <c:v>54.7</c:v>
                </c:pt>
                <c:pt idx="35">
                  <c:v>54.7</c:v>
                </c:pt>
                <c:pt idx="36">
                  <c:v>59.6</c:v>
                </c:pt>
                <c:pt idx="37">
                  <c:v>57.8</c:v>
                </c:pt>
                <c:pt idx="38">
                  <c:v>60</c:v>
                </c:pt>
                <c:pt idx="39">
                  <c:v>56.9</c:v>
                </c:pt>
                <c:pt idx="40">
                  <c:v>56.4</c:v>
                </c:pt>
                <c:pt idx="41">
                  <c:v>59.1</c:v>
                </c:pt>
                <c:pt idx="42">
                  <c:v>53.9</c:v>
                </c:pt>
                <c:pt idx="43">
                  <c:v>59.7</c:v>
                </c:pt>
                <c:pt idx="44">
                  <c:v>53</c:v>
                </c:pt>
                <c:pt idx="45">
                  <c:v>63.4</c:v>
                </c:pt>
                <c:pt idx="46">
                  <c:v>54.4</c:v>
                </c:pt>
                <c:pt idx="47">
                  <c:v>64.4</c:v>
                </c:pt>
                <c:pt idx="48">
                  <c:v>59.5</c:v>
                </c:pt>
                <c:pt idx="49">
                  <c:v>54.8</c:v>
                </c:pt>
                <c:pt idx="50">
                  <c:v>58.8</c:v>
                </c:pt>
                <c:pt idx="51">
                  <c:v>60.4</c:v>
                </c:pt>
                <c:pt idx="52">
                  <c:v>57.9</c:v>
                </c:pt>
                <c:pt idx="53">
                  <c:v>53.1</c:v>
                </c:pt>
                <c:pt idx="54">
                  <c:v>47</c:v>
                </c:pt>
                <c:pt idx="55">
                  <c:v>49.6</c:v>
                </c:pt>
                <c:pt idx="56">
                  <c:v>49.6</c:v>
                </c:pt>
                <c:pt idx="57">
                  <c:v>53.3</c:v>
                </c:pt>
                <c:pt idx="58">
                  <c:v>48.1</c:v>
                </c:pt>
                <c:pt idx="59">
                  <c:v>53.9</c:v>
                </c:pt>
                <c:pt idx="60">
                  <c:v>54</c:v>
                </c:pt>
                <c:pt idx="61">
                  <c:v>56.9</c:v>
                </c:pt>
                <c:pt idx="62">
                  <c:v>55</c:v>
                </c:pt>
                <c:pt idx="63">
                  <c:v>56.8</c:v>
                </c:pt>
                <c:pt idx="64">
                  <c:v>57.2</c:v>
                </c:pt>
                <c:pt idx="65">
                  <c:v>51.7</c:v>
                </c:pt>
                <c:pt idx="66">
                  <c:v>46.3</c:v>
                </c:pt>
                <c:pt idx="67">
                  <c:v>52.7</c:v>
                </c:pt>
                <c:pt idx="68">
                  <c:v>47.1</c:v>
                </c:pt>
                <c:pt idx="69">
                  <c:v>47.8</c:v>
                </c:pt>
                <c:pt idx="70">
                  <c:v>53.6</c:v>
                </c:pt>
                <c:pt idx="71">
                  <c:v>52.5</c:v>
                </c:pt>
                <c:pt idx="72">
                  <c:v>47.9</c:v>
                </c:pt>
                <c:pt idx="73">
                  <c:v>54.5</c:v>
                </c:pt>
                <c:pt idx="74">
                  <c:v>51.5</c:v>
                </c:pt>
                <c:pt idx="75">
                  <c:v>57.4</c:v>
                </c:pt>
                <c:pt idx="76">
                  <c:v>57.9</c:v>
                </c:pt>
                <c:pt idx="77">
                  <c:v>57.1</c:v>
                </c:pt>
                <c:pt idx="78">
                  <c:v>55.3</c:v>
                </c:pt>
                <c:pt idx="79">
                  <c:v>52.4</c:v>
                </c:pt>
                <c:pt idx="80">
                  <c:v>52.8</c:v>
                </c:pt>
                <c:pt idx="81">
                  <c:v>48.3</c:v>
                </c:pt>
                <c:pt idx="82">
                  <c:v>47.7</c:v>
                </c:pt>
                <c:pt idx="83">
                  <c:v>50.5</c:v>
                </c:pt>
                <c:pt idx="84">
                  <c:v>50.8</c:v>
                </c:pt>
                <c:pt idx="85">
                  <c:v>55.2</c:v>
                </c:pt>
                <c:pt idx="86">
                  <c:v>52.2</c:v>
                </c:pt>
                <c:pt idx="87">
                  <c:v>56.9</c:v>
                </c:pt>
                <c:pt idx="88">
                  <c:v>52.9</c:v>
                </c:pt>
                <c:pt idx="89">
                  <c:v>54.8</c:v>
                </c:pt>
                <c:pt idx="90">
                  <c:v>57.8</c:v>
                </c:pt>
                <c:pt idx="91">
                  <c:v>53.9</c:v>
                </c:pt>
                <c:pt idx="92">
                  <c:v>53</c:v>
                </c:pt>
                <c:pt idx="93">
                  <c:v>57.9</c:v>
                </c:pt>
                <c:pt idx="94">
                  <c:v>53.9</c:v>
                </c:pt>
                <c:pt idx="95">
                  <c:v>53.7</c:v>
                </c:pt>
                <c:pt idx="96">
                  <c:v>52.9</c:v>
                </c:pt>
                <c:pt idx="97">
                  <c:v>57</c:v>
                </c:pt>
                <c:pt idx="98">
                  <c:v>52.6</c:v>
                </c:pt>
                <c:pt idx="99">
                  <c:v>56.5</c:v>
                </c:pt>
                <c:pt idx="100">
                  <c:v>59.1</c:v>
                </c:pt>
                <c:pt idx="101">
                  <c:v>59.6</c:v>
                </c:pt>
                <c:pt idx="102">
                  <c:v>53.9</c:v>
                </c:pt>
                <c:pt idx="103">
                  <c:v>49.5</c:v>
                </c:pt>
                <c:pt idx="104">
                  <c:v>46.6</c:v>
                </c:pt>
                <c:pt idx="105">
                  <c:v>48.6</c:v>
                </c:pt>
                <c:pt idx="106">
                  <c:v>49.2</c:v>
                </c:pt>
                <c:pt idx="107">
                  <c:v>48.6</c:v>
                </c:pt>
                <c:pt idx="108">
                  <c:v>46.8</c:v>
                </c:pt>
                <c:pt idx="109">
                  <c:v>48.1</c:v>
                </c:pt>
                <c:pt idx="110">
                  <c:v>46.6</c:v>
                </c:pt>
                <c:pt idx="111">
                  <c:v>45.5</c:v>
                </c:pt>
                <c:pt idx="112">
                  <c:v>45.4</c:v>
                </c:pt>
                <c:pt idx="113">
                  <c:v>44.8</c:v>
                </c:pt>
                <c:pt idx="114">
                  <c:v>46.3</c:v>
                </c:pt>
                <c:pt idx="115">
                  <c:v>44.5</c:v>
                </c:pt>
                <c:pt idx="116">
                  <c:v>44</c:v>
                </c:pt>
                <c:pt idx="117">
                  <c:v>45</c:v>
                </c:pt>
                <c:pt idx="118">
                  <c:v>46.7</c:v>
                </c:pt>
                <c:pt idx="119">
                  <c:v>43.9</c:v>
                </c:pt>
                <c:pt idx="120">
                  <c:v>44.8</c:v>
                </c:pt>
                <c:pt idx="121">
                  <c:v>45.3</c:v>
                </c:pt>
                <c:pt idx="122">
                  <c:v>44.3</c:v>
                </c:pt>
                <c:pt idx="123">
                  <c:v>45.4</c:v>
                </c:pt>
                <c:pt idx="124">
                  <c:v>45.2</c:v>
                </c:pt>
                <c:pt idx="125">
                  <c:v>44.5</c:v>
                </c:pt>
                <c:pt idx="126">
                  <c:v>43.9</c:v>
                </c:pt>
                <c:pt idx="127">
                  <c:v>45.7</c:v>
                </c:pt>
                <c:pt idx="128">
                  <c:v>43.4</c:v>
                </c:pt>
                <c:pt idx="129">
                  <c:v>44.9</c:v>
                </c:pt>
                <c:pt idx="130">
                  <c:v>43.1</c:v>
                </c:pt>
                <c:pt idx="131">
                  <c:v>43.8</c:v>
                </c:pt>
                <c:pt idx="132">
                  <c:v>43</c:v>
                </c:pt>
                <c:pt idx="133">
                  <c:v>44.8</c:v>
                </c:pt>
                <c:pt idx="134">
                  <c:v>44</c:v>
                </c:pt>
                <c:pt idx="135">
                  <c:v>42.5</c:v>
                </c:pt>
                <c:pt idx="136">
                  <c:v>43.8</c:v>
                </c:pt>
                <c:pt idx="137">
                  <c:v>43.9</c:v>
                </c:pt>
                <c:pt idx="138">
                  <c:v>42.7</c:v>
                </c:pt>
                <c:pt idx="139">
                  <c:v>43.6</c:v>
                </c:pt>
                <c:pt idx="140">
                  <c:v>44</c:v>
                </c:pt>
                <c:pt idx="141">
                  <c:v>42.3</c:v>
                </c:pt>
                <c:pt idx="142">
                  <c:v>43.3</c:v>
                </c:pt>
                <c:pt idx="143">
                  <c:v>42.8</c:v>
                </c:pt>
                <c:pt idx="144">
                  <c:v>43.1</c:v>
                </c:pt>
                <c:pt idx="145">
                  <c:v>43.6</c:v>
                </c:pt>
                <c:pt idx="146">
                  <c:v>42.6</c:v>
                </c:pt>
                <c:pt idx="147">
                  <c:v>43.3</c:v>
                </c:pt>
                <c:pt idx="148">
                  <c:v>43.1</c:v>
                </c:pt>
                <c:pt idx="149">
                  <c:v>45.2</c:v>
                </c:pt>
                <c:pt idx="150">
                  <c:v>42</c:v>
                </c:pt>
                <c:pt idx="151">
                  <c:v>42.5</c:v>
                </c:pt>
                <c:pt idx="152">
                  <c:v>44.8</c:v>
                </c:pt>
                <c:pt idx="153">
                  <c:v>46.6</c:v>
                </c:pt>
                <c:pt idx="154">
                  <c:v>44.7</c:v>
                </c:pt>
                <c:pt idx="155">
                  <c:v>45.8</c:v>
                </c:pt>
                <c:pt idx="156">
                  <c:v>47.3</c:v>
                </c:pt>
                <c:pt idx="157">
                  <c:v>44.2</c:v>
                </c:pt>
                <c:pt idx="158">
                  <c:v>47.8</c:v>
                </c:pt>
                <c:pt idx="159">
                  <c:v>43.5</c:v>
                </c:pt>
                <c:pt idx="160">
                  <c:v>44.4</c:v>
                </c:pt>
                <c:pt idx="161">
                  <c:v>43.5</c:v>
                </c:pt>
                <c:pt idx="162">
                  <c:v>44.5</c:v>
                </c:pt>
                <c:pt idx="163">
                  <c:v>43.1</c:v>
                </c:pt>
                <c:pt idx="164">
                  <c:v>44.9</c:v>
                </c:pt>
                <c:pt idx="165">
                  <c:v>44.1</c:v>
                </c:pt>
                <c:pt idx="166">
                  <c:v>44.9</c:v>
                </c:pt>
                <c:pt idx="167">
                  <c:v>43.9</c:v>
                </c:pt>
                <c:pt idx="168">
                  <c:v>45.1</c:v>
                </c:pt>
                <c:pt idx="169">
                  <c:v>42.8</c:v>
                </c:pt>
                <c:pt idx="170">
                  <c:v>44.3</c:v>
                </c:pt>
                <c:pt idx="171">
                  <c:v>43.7</c:v>
                </c:pt>
                <c:pt idx="172">
                  <c:v>48</c:v>
                </c:pt>
                <c:pt idx="173">
                  <c:v>44.7</c:v>
                </c:pt>
                <c:pt idx="174">
                  <c:v>44.1</c:v>
                </c:pt>
                <c:pt idx="175">
                  <c:v>47.2</c:v>
                </c:pt>
                <c:pt idx="176">
                  <c:v>43.4</c:v>
                </c:pt>
                <c:pt idx="177">
                  <c:v>53.6</c:v>
                </c:pt>
                <c:pt idx="178">
                  <c:v>46.6</c:v>
                </c:pt>
                <c:pt idx="179">
                  <c:v>47.3</c:v>
                </c:pt>
                <c:pt idx="180">
                  <c:v>48.1</c:v>
                </c:pt>
                <c:pt idx="181">
                  <c:v>45.6</c:v>
                </c:pt>
                <c:pt idx="182">
                  <c:v>44.6</c:v>
                </c:pt>
                <c:pt idx="183">
                  <c:v>46</c:v>
                </c:pt>
                <c:pt idx="184">
                  <c:v>47.9</c:v>
                </c:pt>
                <c:pt idx="185">
                  <c:v>45.3</c:v>
                </c:pt>
                <c:pt idx="186">
                  <c:v>44.5</c:v>
                </c:pt>
                <c:pt idx="187">
                  <c:v>47.2</c:v>
                </c:pt>
                <c:pt idx="188">
                  <c:v>44.7</c:v>
                </c:pt>
                <c:pt idx="189">
                  <c:v>45.1</c:v>
                </c:pt>
                <c:pt idx="190">
                  <c:v>44.7</c:v>
                </c:pt>
                <c:pt idx="191">
                  <c:v>48.2</c:v>
                </c:pt>
                <c:pt idx="192">
                  <c:v>44.4</c:v>
                </c:pt>
                <c:pt idx="193">
                  <c:v>44.2</c:v>
                </c:pt>
                <c:pt idx="194">
                  <c:v>44.6</c:v>
                </c:pt>
                <c:pt idx="195">
                  <c:v>44.4</c:v>
                </c:pt>
                <c:pt idx="196">
                  <c:v>44.7</c:v>
                </c:pt>
                <c:pt idx="197">
                  <c:v>45.5</c:v>
                </c:pt>
                <c:pt idx="198">
                  <c:v>43.5</c:v>
                </c:pt>
                <c:pt idx="199">
                  <c:v>44.9</c:v>
                </c:pt>
                <c:pt idx="200">
                  <c:v>44.2</c:v>
                </c:pt>
                <c:pt idx="201">
                  <c:v>43.1</c:v>
                </c:pt>
                <c:pt idx="202">
                  <c:v>41.7</c:v>
                </c:pt>
                <c:pt idx="203">
                  <c:v>43</c:v>
                </c:pt>
                <c:pt idx="204">
                  <c:v>45.3</c:v>
                </c:pt>
                <c:pt idx="205">
                  <c:v>43.9</c:v>
                </c:pt>
                <c:pt idx="206">
                  <c:v>42.5</c:v>
                </c:pt>
                <c:pt idx="207">
                  <c:v>45.5</c:v>
                </c:pt>
                <c:pt idx="208">
                  <c:v>44.1</c:v>
                </c:pt>
                <c:pt idx="209">
                  <c:v>44.2</c:v>
                </c:pt>
                <c:pt idx="210">
                  <c:v>42.9</c:v>
                </c:pt>
                <c:pt idx="211">
                  <c:v>44.1</c:v>
                </c:pt>
                <c:pt idx="212">
                  <c:v>43.8</c:v>
                </c:pt>
                <c:pt idx="213">
                  <c:v>44.4</c:v>
                </c:pt>
                <c:pt idx="214">
                  <c:v>43.8</c:v>
                </c:pt>
                <c:pt idx="215">
                  <c:v>43.4</c:v>
                </c:pt>
                <c:pt idx="216">
                  <c:v>42.3</c:v>
                </c:pt>
                <c:pt idx="217">
                  <c:v>44.1</c:v>
                </c:pt>
                <c:pt idx="218">
                  <c:v>43.1</c:v>
                </c:pt>
                <c:pt idx="219">
                  <c:v>45</c:v>
                </c:pt>
                <c:pt idx="220">
                  <c:v>42.3</c:v>
                </c:pt>
                <c:pt idx="221">
                  <c:v>43.2</c:v>
                </c:pt>
                <c:pt idx="222">
                  <c:v>43.1</c:v>
                </c:pt>
                <c:pt idx="223">
                  <c:v>42.9</c:v>
                </c:pt>
                <c:pt idx="224">
                  <c:v>43.4</c:v>
                </c:pt>
                <c:pt idx="225">
                  <c:v>44</c:v>
                </c:pt>
                <c:pt idx="226">
                  <c:v>46.4</c:v>
                </c:pt>
                <c:pt idx="227">
                  <c:v>42.9</c:v>
                </c:pt>
                <c:pt idx="228">
                  <c:v>43.3</c:v>
                </c:pt>
                <c:pt idx="229">
                  <c:v>42.7</c:v>
                </c:pt>
                <c:pt idx="230">
                  <c:v>44.4</c:v>
                </c:pt>
                <c:pt idx="231">
                  <c:v>43.6</c:v>
                </c:pt>
                <c:pt idx="232">
                  <c:v>43.9</c:v>
                </c:pt>
                <c:pt idx="233">
                  <c:v>42.5</c:v>
                </c:pt>
                <c:pt idx="234">
                  <c:v>44.3</c:v>
                </c:pt>
                <c:pt idx="235">
                  <c:v>43.5</c:v>
                </c:pt>
                <c:pt idx="236">
                  <c:v>43.9</c:v>
                </c:pt>
                <c:pt idx="237">
                  <c:v>42.4</c:v>
                </c:pt>
                <c:pt idx="238">
                  <c:v>44.1</c:v>
                </c:pt>
                <c:pt idx="239">
                  <c:v>43.4</c:v>
                </c:pt>
                <c:pt idx="240">
                  <c:v>44.8</c:v>
                </c:pt>
                <c:pt idx="241">
                  <c:v>42.5</c:v>
                </c:pt>
                <c:pt idx="242">
                  <c:v>43.3</c:v>
                </c:pt>
                <c:pt idx="243">
                  <c:v>49.9</c:v>
                </c:pt>
                <c:pt idx="244">
                  <c:v>99.2</c:v>
                </c:pt>
                <c:pt idx="245">
                  <c:v>99.4</c:v>
                </c:pt>
                <c:pt idx="246">
                  <c:v>99.5</c:v>
                </c:pt>
                <c:pt idx="247">
                  <c:v>99.1</c:v>
                </c:pt>
                <c:pt idx="248">
                  <c:v>99.4</c:v>
                </c:pt>
                <c:pt idx="249">
                  <c:v>99.4</c:v>
                </c:pt>
                <c:pt idx="250">
                  <c:v>99.3</c:v>
                </c:pt>
                <c:pt idx="251">
                  <c:v>99.4</c:v>
                </c:pt>
                <c:pt idx="252">
                  <c:v>99.3</c:v>
                </c:pt>
                <c:pt idx="253">
                  <c:v>99.1</c:v>
                </c:pt>
                <c:pt idx="254">
                  <c:v>99.4</c:v>
                </c:pt>
                <c:pt idx="255">
                  <c:v>99.4</c:v>
                </c:pt>
                <c:pt idx="256">
                  <c:v>99.3</c:v>
                </c:pt>
                <c:pt idx="257">
                  <c:v>99.2</c:v>
                </c:pt>
                <c:pt idx="258">
                  <c:v>99.4</c:v>
                </c:pt>
                <c:pt idx="259">
                  <c:v>99.3</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648963825"/>
        <c:axId val="857981735"/>
      </c:barChart>
      <c:catAx>
        <c:axId val="64896382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7981735"/>
        <c:crosses val="autoZero"/>
        <c:auto val="0"/>
        <c:lblAlgn val="ctr"/>
        <c:lblOffset val="100"/>
        <c:noMultiLvlLbl val="0"/>
      </c:catAx>
      <c:valAx>
        <c:axId val="85798173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896382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2017/8/21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50.7123076923077</c:v>
                </c:pt>
                <c:pt idx="1">
                  <c:v>18.3334615384615</c:v>
                </c:pt>
                <c:pt idx="2">
                  <c:v>50.3065384615384</c:v>
                </c:pt>
                <c:pt idx="3">
                  <c:v>18.2207692307692</c:v>
                </c:pt>
                <c:pt idx="4">
                  <c:v>46.425</c:v>
                </c:pt>
                <c:pt idx="5">
                  <c:v>18.1596153846154</c:v>
                </c:pt>
                <c:pt idx="6">
                  <c:v>51.2634615384615</c:v>
                </c:pt>
                <c:pt idx="7">
                  <c:v>18.1503846153846</c:v>
                </c:pt>
                <c:pt idx="8">
                  <c:v>45.526923076923</c:v>
                </c:pt>
                <c:pt idx="9">
                  <c:v>18.24</c:v>
                </c:pt>
                <c:pt idx="10">
                  <c:v>51.0992307692308</c:v>
                </c:pt>
                <c:pt idx="11">
                  <c:v>18.1273076923077</c:v>
                </c:pt>
                <c:pt idx="12">
                  <c:v>49.1846153846154</c:v>
                </c:pt>
                <c:pt idx="13">
                  <c:v>10.755</c:v>
                </c:pt>
                <c:pt idx="14">
                  <c:v>43.0388461538462</c:v>
                </c:pt>
                <c:pt idx="15">
                  <c:v>10.8157692307692</c:v>
                </c:pt>
                <c:pt idx="16">
                  <c:v>41.6611538461539</c:v>
                </c:pt>
                <c:pt idx="17">
                  <c:v>10.7815384615385</c:v>
                </c:pt>
                <c:pt idx="18">
                  <c:v>49.6015384615385</c:v>
                </c:pt>
                <c:pt idx="19">
                  <c:v>10.7788461538461</c:v>
                </c:pt>
                <c:pt idx="20">
                  <c:v>47.5876923076923</c:v>
                </c:pt>
                <c:pt idx="21">
                  <c:v>10.6719230769231</c:v>
                </c:pt>
                <c:pt idx="22">
                  <c:v>49.9626923076923</c:v>
                </c:pt>
                <c:pt idx="23">
                  <c:v>10.6457692307692</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31.015</c:v>
                </c:pt>
                <c:pt idx="1">
                  <c:v>10.0011538461538</c:v>
                </c:pt>
                <c:pt idx="2">
                  <c:v>29.4946153846154</c:v>
                </c:pt>
                <c:pt idx="3">
                  <c:v>9.91307692307692</c:v>
                </c:pt>
                <c:pt idx="4">
                  <c:v>26.3023076923077</c:v>
                </c:pt>
                <c:pt idx="5">
                  <c:v>9.94499999999999</c:v>
                </c:pt>
                <c:pt idx="6">
                  <c:v>30.0734615384615</c:v>
                </c:pt>
                <c:pt idx="7">
                  <c:v>9.97346153846154</c:v>
                </c:pt>
                <c:pt idx="8">
                  <c:v>27.8223076923077</c:v>
                </c:pt>
                <c:pt idx="9">
                  <c:v>9.94076923076923</c:v>
                </c:pt>
                <c:pt idx="10">
                  <c:v>30.5019230769231</c:v>
                </c:pt>
                <c:pt idx="11">
                  <c:v>9.95884615384616</c:v>
                </c:pt>
                <c:pt idx="12">
                  <c:v>30.5423076923077</c:v>
                </c:pt>
                <c:pt idx="13">
                  <c:v>6.64730769230769</c:v>
                </c:pt>
                <c:pt idx="14">
                  <c:v>27.5715384615385</c:v>
                </c:pt>
                <c:pt idx="15">
                  <c:v>6.73884615384615</c:v>
                </c:pt>
                <c:pt idx="16">
                  <c:v>26.0988461538462</c:v>
                </c:pt>
                <c:pt idx="17">
                  <c:v>6.63346153846154</c:v>
                </c:pt>
                <c:pt idx="18">
                  <c:v>30.3880769230769</c:v>
                </c:pt>
                <c:pt idx="19">
                  <c:v>6.66961538461538</c:v>
                </c:pt>
                <c:pt idx="20">
                  <c:v>29.7115384615385</c:v>
                </c:pt>
                <c:pt idx="21">
                  <c:v>6.63076923076923</c:v>
                </c:pt>
                <c:pt idx="22">
                  <c:v>30.3646153846154</c:v>
                </c:pt>
                <c:pt idx="23">
                  <c:v>6.65269230769231</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0.000384615384615385</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867423621"/>
        <c:axId val="538812126"/>
      </c:barChart>
      <c:catAx>
        <c:axId val="86742362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8812126"/>
        <c:crosses val="autoZero"/>
        <c:auto val="1"/>
        <c:lblAlgn val="ctr"/>
        <c:lblOffset val="100"/>
        <c:tickLblSkip val="1"/>
        <c:noMultiLvlLbl val="0"/>
      </c:catAx>
      <c:valAx>
        <c:axId val="538812126"/>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742362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2017/8/21</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sda3</c:v>
                </c:pt>
                <c:pt idx="2">
                  <c:v>sda</c:v>
                </c:pt>
                <c:pt idx="3">
                  <c:v>sda1</c:v>
                </c:pt>
                <c:pt idx="4">
                  <c:v>sda2</c:v>
                </c:pt>
                <c:pt idx="5">
                  <c:v>sda4</c:v>
                </c:pt>
              </c:strCache>
            </c:strRef>
          </c:cat>
          <c:val>
            <c:numRef>
              <c:f>DISKBSIZE!$B$263:$G$263</c:f>
              <c:numCache>
                <c:formatCode>0.0</c:formatCode>
                <c:ptCount val="6"/>
                <c:pt idx="0">
                  <c:v>3.63076923076923</c:v>
                </c:pt>
                <c:pt idx="1">
                  <c:v>5.61538461538461</c:v>
                </c:pt>
                <c:pt idx="2">
                  <c:v>5.60384615384615</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6.85651890482399</c:v>
                </c:pt>
                <c:pt idx="1">
                  <c:v>2.99009483667018</c:v>
                </c:pt>
                <c:pt idx="2">
                  <c:v>2.99807560318885</c:v>
                </c:pt>
                <c:pt idx="3">
                  <c:v>0</c:v>
                </c:pt>
                <c:pt idx="4">
                  <c:v>0</c:v>
                </c:pt>
                <c:pt idx="5">
                  <c:v>0</c:v>
                </c:pt>
              </c:numCache>
            </c:numRef>
          </c:val>
        </c:ser>
        <c:dLbls>
          <c:showLegendKey val="0"/>
          <c:showVal val="0"/>
          <c:showCatName val="0"/>
          <c:showSerName val="0"/>
          <c:showPercent val="0"/>
          <c:showBubbleSize val="0"/>
        </c:dLbls>
        <c:gapWidth val="150"/>
        <c:overlap val="100"/>
        <c:axId val="190221670"/>
        <c:axId val="6580633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64</c:v>
                </c:pt>
                <c:pt idx="1">
                  <c:v>70</c:v>
                </c:pt>
                <c:pt idx="2">
                  <c:v>70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0</c:v>
                </c:pt>
                <c:pt idx="1">
                  <c:v>4</c:v>
                </c:pt>
                <c:pt idx="2">
                  <c:v>4</c:v>
                </c:pt>
                <c:pt idx="3">
                  <c:v>0</c:v>
                </c:pt>
                <c:pt idx="4">
                  <c:v>0</c:v>
                </c:pt>
                <c:pt idx="5">
                  <c:v>0</c:v>
                </c:pt>
              </c:numCache>
            </c:numRef>
          </c:val>
          <c:smooth val="0"/>
        </c:ser>
        <c:dLbls>
          <c:showLegendKey val="0"/>
          <c:showVal val="0"/>
          <c:showCatName val="0"/>
          <c:showSerName val="0"/>
          <c:showPercent val="0"/>
          <c:showBubbleSize val="0"/>
        </c:dLbls>
        <c:marker val="0"/>
        <c:smooth val="0"/>
        <c:axId val="716660264"/>
        <c:axId val="809829883"/>
      </c:lineChart>
      <c:catAx>
        <c:axId val="19022167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806331"/>
        <c:crosses val="autoZero"/>
        <c:auto val="1"/>
        <c:lblAlgn val="ctr"/>
        <c:lblOffset val="100"/>
        <c:tickLblSkip val="1"/>
        <c:noMultiLvlLbl val="0"/>
      </c:catAx>
      <c:valAx>
        <c:axId val="65806331"/>
        <c:scaling>
          <c:orientation val="minMax"/>
          <c:max val="7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0221670"/>
        <c:crosses val="autoZero"/>
        <c:crossBetween val="between"/>
      </c:valAx>
      <c:catAx>
        <c:axId val="71666026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9829883"/>
        <c:crosses val="autoZero"/>
        <c:auto val="1"/>
        <c:lblAlgn val="ctr"/>
        <c:lblOffset val="100"/>
        <c:noMultiLvlLbl val="0"/>
      </c:catAx>
      <c:valAx>
        <c:axId val="809829883"/>
        <c:scaling>
          <c:orientation val="minMax"/>
          <c:max val="7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666026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2017/8/21</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DISKBSIZE!$B$2:$B$261</c:f>
              <c:numCache>
                <c:formatCode>General</c:formatCode>
                <c:ptCount val="260"/>
                <c:pt idx="0">
                  <c:v>0</c:v>
                </c:pt>
                <c:pt idx="1">
                  <c:v>0</c:v>
                </c:pt>
                <c:pt idx="2">
                  <c:v>9</c:v>
                </c:pt>
                <c:pt idx="3">
                  <c:v>0</c:v>
                </c:pt>
                <c:pt idx="4">
                  <c:v>64</c:v>
                </c:pt>
                <c:pt idx="5">
                  <c:v>6</c:v>
                </c:pt>
                <c:pt idx="6">
                  <c:v>0</c:v>
                </c:pt>
                <c:pt idx="7">
                  <c:v>12</c:v>
                </c:pt>
                <c:pt idx="8">
                  <c:v>6</c:v>
                </c:pt>
                <c:pt idx="9">
                  <c:v>0</c:v>
                </c:pt>
                <c:pt idx="10">
                  <c:v>0</c:v>
                </c:pt>
                <c:pt idx="11">
                  <c:v>4</c:v>
                </c:pt>
                <c:pt idx="12">
                  <c:v>8</c:v>
                </c:pt>
                <c:pt idx="13">
                  <c:v>0</c:v>
                </c:pt>
                <c:pt idx="14">
                  <c:v>4</c:v>
                </c:pt>
                <c:pt idx="15">
                  <c:v>0</c:v>
                </c:pt>
                <c:pt idx="16">
                  <c:v>12</c:v>
                </c:pt>
                <c:pt idx="17">
                  <c:v>1</c:v>
                </c:pt>
                <c:pt idx="18">
                  <c:v>0</c:v>
                </c:pt>
                <c:pt idx="19">
                  <c:v>0</c:v>
                </c:pt>
                <c:pt idx="20">
                  <c:v>4</c:v>
                </c:pt>
                <c:pt idx="21">
                  <c:v>0</c:v>
                </c:pt>
                <c:pt idx="22">
                  <c:v>0</c:v>
                </c:pt>
                <c:pt idx="23">
                  <c:v>1</c:v>
                </c:pt>
                <c:pt idx="24">
                  <c:v>12</c:v>
                </c:pt>
                <c:pt idx="25">
                  <c:v>0</c:v>
                </c:pt>
                <c:pt idx="26">
                  <c:v>2</c:v>
                </c:pt>
                <c:pt idx="27">
                  <c:v>0</c:v>
                </c:pt>
                <c:pt idx="28">
                  <c:v>8</c:v>
                </c:pt>
                <c:pt idx="29">
                  <c:v>5</c:v>
                </c:pt>
                <c:pt idx="30">
                  <c:v>0</c:v>
                </c:pt>
                <c:pt idx="31">
                  <c:v>0</c:v>
                </c:pt>
                <c:pt idx="32">
                  <c:v>6</c:v>
                </c:pt>
                <c:pt idx="33">
                  <c:v>0</c:v>
                </c:pt>
                <c:pt idx="34">
                  <c:v>0</c:v>
                </c:pt>
                <c:pt idx="35">
                  <c:v>1</c:v>
                </c:pt>
                <c:pt idx="36">
                  <c:v>8</c:v>
                </c:pt>
                <c:pt idx="37">
                  <c:v>0</c:v>
                </c:pt>
                <c:pt idx="38">
                  <c:v>1</c:v>
                </c:pt>
                <c:pt idx="39">
                  <c:v>0</c:v>
                </c:pt>
                <c:pt idx="40">
                  <c:v>8</c:v>
                </c:pt>
                <c:pt idx="41">
                  <c:v>1</c:v>
                </c:pt>
                <c:pt idx="42">
                  <c:v>0</c:v>
                </c:pt>
                <c:pt idx="43">
                  <c:v>0</c:v>
                </c:pt>
                <c:pt idx="44">
                  <c:v>6</c:v>
                </c:pt>
                <c:pt idx="45">
                  <c:v>0</c:v>
                </c:pt>
                <c:pt idx="46">
                  <c:v>0</c:v>
                </c:pt>
                <c:pt idx="47">
                  <c:v>1</c:v>
                </c:pt>
                <c:pt idx="48">
                  <c:v>8</c:v>
                </c:pt>
                <c:pt idx="49">
                  <c:v>0</c:v>
                </c:pt>
                <c:pt idx="50">
                  <c:v>1</c:v>
                </c:pt>
                <c:pt idx="51">
                  <c:v>0</c:v>
                </c:pt>
                <c:pt idx="52">
                  <c:v>12</c:v>
                </c:pt>
                <c:pt idx="53">
                  <c:v>1</c:v>
                </c:pt>
                <c:pt idx="54">
                  <c:v>0</c:v>
                </c:pt>
                <c:pt idx="55">
                  <c:v>0</c:v>
                </c:pt>
                <c:pt idx="56">
                  <c:v>5</c:v>
                </c:pt>
                <c:pt idx="57">
                  <c:v>0</c:v>
                </c:pt>
                <c:pt idx="58">
                  <c:v>0</c:v>
                </c:pt>
                <c:pt idx="59">
                  <c:v>3</c:v>
                </c:pt>
                <c:pt idx="60">
                  <c:v>12</c:v>
                </c:pt>
                <c:pt idx="61">
                  <c:v>0</c:v>
                </c:pt>
                <c:pt idx="62">
                  <c:v>2</c:v>
                </c:pt>
                <c:pt idx="63">
                  <c:v>0</c:v>
                </c:pt>
                <c:pt idx="64">
                  <c:v>8</c:v>
                </c:pt>
                <c:pt idx="65">
                  <c:v>3</c:v>
                </c:pt>
                <c:pt idx="66">
                  <c:v>0</c:v>
                </c:pt>
                <c:pt idx="67">
                  <c:v>0</c:v>
                </c:pt>
                <c:pt idx="68">
                  <c:v>6</c:v>
                </c:pt>
                <c:pt idx="69">
                  <c:v>0</c:v>
                </c:pt>
                <c:pt idx="70">
                  <c:v>0</c:v>
                </c:pt>
                <c:pt idx="71">
                  <c:v>1</c:v>
                </c:pt>
                <c:pt idx="72">
                  <c:v>8</c:v>
                </c:pt>
                <c:pt idx="73">
                  <c:v>0</c:v>
                </c:pt>
                <c:pt idx="74">
                  <c:v>1</c:v>
                </c:pt>
                <c:pt idx="75">
                  <c:v>0</c:v>
                </c:pt>
                <c:pt idx="76">
                  <c:v>12</c:v>
                </c:pt>
                <c:pt idx="77">
                  <c:v>1</c:v>
                </c:pt>
                <c:pt idx="78">
                  <c:v>0</c:v>
                </c:pt>
                <c:pt idx="79">
                  <c:v>0</c:v>
                </c:pt>
                <c:pt idx="80">
                  <c:v>4</c:v>
                </c:pt>
                <c:pt idx="81">
                  <c:v>0</c:v>
                </c:pt>
                <c:pt idx="82">
                  <c:v>0</c:v>
                </c:pt>
                <c:pt idx="83">
                  <c:v>1</c:v>
                </c:pt>
                <c:pt idx="84">
                  <c:v>8</c:v>
                </c:pt>
                <c:pt idx="85">
                  <c:v>0</c:v>
                </c:pt>
                <c:pt idx="86">
                  <c:v>1</c:v>
                </c:pt>
                <c:pt idx="87">
                  <c:v>0</c:v>
                </c:pt>
                <c:pt idx="88">
                  <c:v>12</c:v>
                </c:pt>
                <c:pt idx="89">
                  <c:v>1</c:v>
                </c:pt>
                <c:pt idx="90">
                  <c:v>0</c:v>
                </c:pt>
                <c:pt idx="91">
                  <c:v>0</c:v>
                </c:pt>
                <c:pt idx="92">
                  <c:v>5</c:v>
                </c:pt>
                <c:pt idx="93">
                  <c:v>0</c:v>
                </c:pt>
                <c:pt idx="94">
                  <c:v>0</c:v>
                </c:pt>
                <c:pt idx="95">
                  <c:v>4</c:v>
                </c:pt>
                <c:pt idx="96">
                  <c:v>12</c:v>
                </c:pt>
                <c:pt idx="97">
                  <c:v>4</c:v>
                </c:pt>
                <c:pt idx="98">
                  <c:v>1</c:v>
                </c:pt>
                <c:pt idx="99">
                  <c:v>0</c:v>
                </c:pt>
                <c:pt idx="100">
                  <c:v>0</c:v>
                </c:pt>
                <c:pt idx="101">
                  <c:v>6</c:v>
                </c:pt>
                <c:pt idx="102">
                  <c:v>0</c:v>
                </c:pt>
                <c:pt idx="103">
                  <c:v>0</c:v>
                </c:pt>
                <c:pt idx="104">
                  <c:v>1</c:v>
                </c:pt>
                <c:pt idx="105">
                  <c:v>8</c:v>
                </c:pt>
                <c:pt idx="106">
                  <c:v>0</c:v>
                </c:pt>
                <c:pt idx="107">
                  <c:v>1</c:v>
                </c:pt>
                <c:pt idx="108">
                  <c:v>0</c:v>
                </c:pt>
                <c:pt idx="109">
                  <c:v>12</c:v>
                </c:pt>
                <c:pt idx="110">
                  <c:v>1</c:v>
                </c:pt>
                <c:pt idx="111">
                  <c:v>0</c:v>
                </c:pt>
                <c:pt idx="112">
                  <c:v>0</c:v>
                </c:pt>
                <c:pt idx="113">
                  <c:v>4</c:v>
                </c:pt>
                <c:pt idx="114">
                  <c:v>0</c:v>
                </c:pt>
                <c:pt idx="115">
                  <c:v>0</c:v>
                </c:pt>
                <c:pt idx="116">
                  <c:v>1</c:v>
                </c:pt>
                <c:pt idx="117">
                  <c:v>8</c:v>
                </c:pt>
                <c:pt idx="118">
                  <c:v>0</c:v>
                </c:pt>
                <c:pt idx="119">
                  <c:v>1</c:v>
                </c:pt>
                <c:pt idx="120">
                  <c:v>0</c:v>
                </c:pt>
                <c:pt idx="121">
                  <c:v>12</c:v>
                </c:pt>
                <c:pt idx="122">
                  <c:v>1</c:v>
                </c:pt>
                <c:pt idx="123">
                  <c:v>0</c:v>
                </c:pt>
                <c:pt idx="124">
                  <c:v>0</c:v>
                </c:pt>
                <c:pt idx="125">
                  <c:v>4</c:v>
                </c:pt>
                <c:pt idx="126">
                  <c:v>0</c:v>
                </c:pt>
                <c:pt idx="127">
                  <c:v>0</c:v>
                </c:pt>
                <c:pt idx="128">
                  <c:v>1</c:v>
                </c:pt>
                <c:pt idx="129">
                  <c:v>12</c:v>
                </c:pt>
                <c:pt idx="130">
                  <c:v>4</c:v>
                </c:pt>
                <c:pt idx="131">
                  <c:v>4</c:v>
                </c:pt>
                <c:pt idx="132">
                  <c:v>4</c:v>
                </c:pt>
                <c:pt idx="133">
                  <c:v>4</c:v>
                </c:pt>
                <c:pt idx="134">
                  <c:v>4</c:v>
                </c:pt>
                <c:pt idx="135">
                  <c:v>0</c:v>
                </c:pt>
                <c:pt idx="136">
                  <c:v>0</c:v>
                </c:pt>
                <c:pt idx="137">
                  <c:v>1</c:v>
                </c:pt>
                <c:pt idx="138">
                  <c:v>8</c:v>
                </c:pt>
                <c:pt idx="139">
                  <c:v>0</c:v>
                </c:pt>
                <c:pt idx="140">
                  <c:v>5</c:v>
                </c:pt>
                <c:pt idx="141">
                  <c:v>4</c:v>
                </c:pt>
                <c:pt idx="142">
                  <c:v>8</c:v>
                </c:pt>
                <c:pt idx="143">
                  <c:v>3</c:v>
                </c:pt>
                <c:pt idx="144">
                  <c:v>4</c:v>
                </c:pt>
                <c:pt idx="145">
                  <c:v>0</c:v>
                </c:pt>
                <c:pt idx="146">
                  <c:v>1</c:v>
                </c:pt>
                <c:pt idx="147">
                  <c:v>0</c:v>
                </c:pt>
                <c:pt idx="148">
                  <c:v>12</c:v>
                </c:pt>
                <c:pt idx="149">
                  <c:v>1</c:v>
                </c:pt>
                <c:pt idx="150">
                  <c:v>0</c:v>
                </c:pt>
                <c:pt idx="151">
                  <c:v>0</c:v>
                </c:pt>
                <c:pt idx="152">
                  <c:v>4</c:v>
                </c:pt>
                <c:pt idx="153">
                  <c:v>0</c:v>
                </c:pt>
                <c:pt idx="154">
                  <c:v>0</c:v>
                </c:pt>
                <c:pt idx="155">
                  <c:v>1</c:v>
                </c:pt>
                <c:pt idx="156">
                  <c:v>12</c:v>
                </c:pt>
                <c:pt idx="157">
                  <c:v>0</c:v>
                </c:pt>
                <c:pt idx="158">
                  <c:v>1</c:v>
                </c:pt>
                <c:pt idx="159">
                  <c:v>8</c:v>
                </c:pt>
                <c:pt idx="160">
                  <c:v>4</c:v>
                </c:pt>
                <c:pt idx="161">
                  <c:v>2</c:v>
                </c:pt>
                <c:pt idx="162">
                  <c:v>8</c:v>
                </c:pt>
                <c:pt idx="163">
                  <c:v>4</c:v>
                </c:pt>
                <c:pt idx="164">
                  <c:v>4</c:v>
                </c:pt>
                <c:pt idx="165">
                  <c:v>4</c:v>
                </c:pt>
                <c:pt idx="166">
                  <c:v>4</c:v>
                </c:pt>
                <c:pt idx="167">
                  <c:v>4</c:v>
                </c:pt>
                <c:pt idx="168">
                  <c:v>4</c:v>
                </c:pt>
                <c:pt idx="169">
                  <c:v>4</c:v>
                </c:pt>
                <c:pt idx="170">
                  <c:v>4</c:v>
                </c:pt>
                <c:pt idx="171">
                  <c:v>4</c:v>
                </c:pt>
                <c:pt idx="172">
                  <c:v>4</c:v>
                </c:pt>
                <c:pt idx="173">
                  <c:v>4</c:v>
                </c:pt>
                <c:pt idx="174">
                  <c:v>4</c:v>
                </c:pt>
                <c:pt idx="175">
                  <c:v>8</c:v>
                </c:pt>
                <c:pt idx="176">
                  <c:v>3</c:v>
                </c:pt>
                <c:pt idx="177">
                  <c:v>4</c:v>
                </c:pt>
                <c:pt idx="178">
                  <c:v>8</c:v>
                </c:pt>
                <c:pt idx="179">
                  <c:v>3</c:v>
                </c:pt>
                <c:pt idx="180">
                  <c:v>4</c:v>
                </c:pt>
                <c:pt idx="181">
                  <c:v>8</c:v>
                </c:pt>
                <c:pt idx="182">
                  <c:v>3</c:v>
                </c:pt>
                <c:pt idx="183">
                  <c:v>4</c:v>
                </c:pt>
                <c:pt idx="184">
                  <c:v>8</c:v>
                </c:pt>
                <c:pt idx="185">
                  <c:v>2</c:v>
                </c:pt>
                <c:pt idx="186">
                  <c:v>8</c:v>
                </c:pt>
                <c:pt idx="187">
                  <c:v>4</c:v>
                </c:pt>
                <c:pt idx="188">
                  <c:v>2</c:v>
                </c:pt>
                <c:pt idx="189">
                  <c:v>8</c:v>
                </c:pt>
                <c:pt idx="190">
                  <c:v>4</c:v>
                </c:pt>
                <c:pt idx="191">
                  <c:v>2</c:v>
                </c:pt>
                <c:pt idx="192">
                  <c:v>8</c:v>
                </c:pt>
                <c:pt idx="193">
                  <c:v>4</c:v>
                </c:pt>
                <c:pt idx="194">
                  <c:v>2</c:v>
                </c:pt>
                <c:pt idx="195">
                  <c:v>8</c:v>
                </c:pt>
                <c:pt idx="196">
                  <c:v>4</c:v>
                </c:pt>
                <c:pt idx="197">
                  <c:v>4</c:v>
                </c:pt>
                <c:pt idx="198">
                  <c:v>4</c:v>
                </c:pt>
                <c:pt idx="199">
                  <c:v>4</c:v>
                </c:pt>
                <c:pt idx="200">
                  <c:v>4</c:v>
                </c:pt>
                <c:pt idx="201">
                  <c:v>4</c:v>
                </c:pt>
                <c:pt idx="202">
                  <c:v>4</c:v>
                </c:pt>
                <c:pt idx="203">
                  <c:v>4</c:v>
                </c:pt>
                <c:pt idx="204">
                  <c:v>4</c:v>
                </c:pt>
                <c:pt idx="205">
                  <c:v>4</c:v>
                </c:pt>
                <c:pt idx="206">
                  <c:v>5</c:v>
                </c:pt>
                <c:pt idx="207">
                  <c:v>4</c:v>
                </c:pt>
                <c:pt idx="208">
                  <c:v>4</c:v>
                </c:pt>
                <c:pt idx="209">
                  <c:v>3</c:v>
                </c:pt>
                <c:pt idx="210">
                  <c:v>4</c:v>
                </c:pt>
                <c:pt idx="211">
                  <c:v>8</c:v>
                </c:pt>
                <c:pt idx="212">
                  <c:v>3</c:v>
                </c:pt>
                <c:pt idx="213">
                  <c:v>4</c:v>
                </c:pt>
                <c:pt idx="214">
                  <c:v>8</c:v>
                </c:pt>
                <c:pt idx="215">
                  <c:v>2</c:v>
                </c:pt>
                <c:pt idx="216">
                  <c:v>4</c:v>
                </c:pt>
                <c:pt idx="217">
                  <c:v>8</c:v>
                </c:pt>
                <c:pt idx="218">
                  <c:v>2</c:v>
                </c:pt>
                <c:pt idx="219">
                  <c:v>8</c:v>
                </c:pt>
                <c:pt idx="220">
                  <c:v>4</c:v>
                </c:pt>
                <c:pt idx="221">
                  <c:v>2</c:v>
                </c:pt>
                <c:pt idx="222">
                  <c:v>8</c:v>
                </c:pt>
                <c:pt idx="223">
                  <c:v>4</c:v>
                </c:pt>
                <c:pt idx="224">
                  <c:v>2</c:v>
                </c:pt>
                <c:pt idx="225">
                  <c:v>8</c:v>
                </c:pt>
                <c:pt idx="226">
                  <c:v>4</c:v>
                </c:pt>
                <c:pt idx="227">
                  <c:v>4</c:v>
                </c:pt>
                <c:pt idx="228">
                  <c:v>4</c:v>
                </c:pt>
                <c:pt idx="229">
                  <c:v>4</c:v>
                </c:pt>
                <c:pt idx="230">
                  <c:v>4</c:v>
                </c:pt>
                <c:pt idx="231">
                  <c:v>4</c:v>
                </c:pt>
                <c:pt idx="232">
                  <c:v>4</c:v>
                </c:pt>
                <c:pt idx="233">
                  <c:v>4</c:v>
                </c:pt>
                <c:pt idx="234">
                  <c:v>4</c:v>
                </c:pt>
                <c:pt idx="235">
                  <c:v>4</c:v>
                </c:pt>
                <c:pt idx="236">
                  <c:v>5</c:v>
                </c:pt>
                <c:pt idx="237">
                  <c:v>4</c:v>
                </c:pt>
                <c:pt idx="238">
                  <c:v>8</c:v>
                </c:pt>
                <c:pt idx="239">
                  <c:v>3</c:v>
                </c:pt>
                <c:pt idx="240">
                  <c:v>4</c:v>
                </c:pt>
                <c:pt idx="241">
                  <c:v>8</c:v>
                </c:pt>
                <c:pt idx="242">
                  <c:v>3</c:v>
                </c:pt>
                <c:pt idx="243">
                  <c:v>2</c:v>
                </c:pt>
                <c:pt idx="244">
                  <c:v>8</c:v>
                </c:pt>
                <c:pt idx="245">
                  <c:v>4</c:v>
                </c:pt>
                <c:pt idx="246">
                  <c:v>2</c:v>
                </c:pt>
                <c:pt idx="247">
                  <c:v>8</c:v>
                </c:pt>
                <c:pt idx="248">
                  <c:v>4</c:v>
                </c:pt>
                <c:pt idx="249">
                  <c:v>2</c:v>
                </c:pt>
                <c:pt idx="250">
                  <c:v>8</c:v>
                </c:pt>
                <c:pt idx="251">
                  <c:v>4</c:v>
                </c:pt>
                <c:pt idx="252">
                  <c:v>4</c:v>
                </c:pt>
                <c:pt idx="253">
                  <c:v>4</c:v>
                </c:pt>
                <c:pt idx="254">
                  <c:v>4</c:v>
                </c:pt>
                <c:pt idx="255">
                  <c:v>4</c:v>
                </c:pt>
                <c:pt idx="256">
                  <c:v>4</c:v>
                </c:pt>
                <c:pt idx="257">
                  <c:v>4</c:v>
                </c:pt>
                <c:pt idx="258">
                  <c:v>4</c:v>
                </c:pt>
                <c:pt idx="259">
                  <c:v>4</c:v>
                </c:pt>
              </c:numCache>
            </c:numRef>
          </c:val>
          <c:smooth val="0"/>
        </c:ser>
        <c:ser>
          <c:idx val="1"/>
          <c:order val="1"/>
          <c:tx>
            <c:strRef>
              <c:f>DISKBSIZE!$C$1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DISKBSIZE!$C$2:$C$261</c:f>
              <c:numCache>
                <c:formatCode>General</c:formatCode>
                <c:ptCount val="260"/>
                <c:pt idx="0">
                  <c:v>6</c:v>
                </c:pt>
                <c:pt idx="1">
                  <c:v>6</c:v>
                </c:pt>
                <c:pt idx="2">
                  <c:v>6</c:v>
                </c:pt>
                <c:pt idx="3">
                  <c:v>6</c:v>
                </c:pt>
                <c:pt idx="4">
                  <c:v>5</c:v>
                </c:pt>
                <c:pt idx="5">
                  <c:v>6</c:v>
                </c:pt>
                <c:pt idx="6">
                  <c:v>5</c:v>
                </c:pt>
                <c:pt idx="7">
                  <c:v>6</c:v>
                </c:pt>
                <c:pt idx="8">
                  <c:v>6</c:v>
                </c:pt>
                <c:pt idx="9">
                  <c:v>5</c:v>
                </c:pt>
                <c:pt idx="10">
                  <c:v>5</c:v>
                </c:pt>
                <c:pt idx="11">
                  <c:v>6</c:v>
                </c:pt>
                <c:pt idx="12">
                  <c:v>5</c:v>
                </c:pt>
                <c:pt idx="13">
                  <c:v>5</c:v>
                </c:pt>
                <c:pt idx="14">
                  <c:v>5</c:v>
                </c:pt>
                <c:pt idx="15">
                  <c:v>5</c:v>
                </c:pt>
                <c:pt idx="16">
                  <c:v>5</c:v>
                </c:pt>
                <c:pt idx="17">
                  <c:v>5</c:v>
                </c:pt>
                <c:pt idx="18">
                  <c:v>5</c:v>
                </c:pt>
                <c:pt idx="19">
                  <c:v>6</c:v>
                </c:pt>
                <c:pt idx="20">
                  <c:v>5</c:v>
                </c:pt>
                <c:pt idx="21">
                  <c:v>5</c:v>
                </c:pt>
                <c:pt idx="22">
                  <c:v>5</c:v>
                </c:pt>
                <c:pt idx="23">
                  <c:v>5</c:v>
                </c:pt>
                <c:pt idx="24">
                  <c:v>4</c:v>
                </c:pt>
                <c:pt idx="25">
                  <c:v>5</c:v>
                </c:pt>
                <c:pt idx="26">
                  <c:v>5</c:v>
                </c:pt>
                <c:pt idx="27">
                  <c:v>5</c:v>
                </c:pt>
                <c:pt idx="28">
                  <c:v>5</c:v>
                </c:pt>
                <c:pt idx="29">
                  <c:v>6</c:v>
                </c:pt>
                <c:pt idx="30">
                  <c:v>5</c:v>
                </c:pt>
                <c:pt idx="31">
                  <c:v>5</c:v>
                </c:pt>
                <c:pt idx="32">
                  <c:v>5</c:v>
                </c:pt>
                <c:pt idx="33">
                  <c:v>5</c:v>
                </c:pt>
                <c:pt idx="34">
                  <c:v>5</c:v>
                </c:pt>
                <c:pt idx="35">
                  <c:v>5</c:v>
                </c:pt>
                <c:pt idx="36">
                  <c:v>5</c:v>
                </c:pt>
                <c:pt idx="37">
                  <c:v>6</c:v>
                </c:pt>
                <c:pt idx="38">
                  <c:v>5</c:v>
                </c:pt>
                <c:pt idx="39">
                  <c:v>7</c:v>
                </c:pt>
                <c:pt idx="40">
                  <c:v>5</c:v>
                </c:pt>
                <c:pt idx="41">
                  <c:v>5</c:v>
                </c:pt>
                <c:pt idx="42">
                  <c:v>5</c:v>
                </c:pt>
                <c:pt idx="43">
                  <c:v>6</c:v>
                </c:pt>
                <c:pt idx="44">
                  <c:v>5</c:v>
                </c:pt>
                <c:pt idx="45">
                  <c:v>5</c:v>
                </c:pt>
                <c:pt idx="46">
                  <c:v>5</c:v>
                </c:pt>
                <c:pt idx="47">
                  <c:v>5</c:v>
                </c:pt>
                <c:pt idx="48">
                  <c:v>5</c:v>
                </c:pt>
                <c:pt idx="49">
                  <c:v>6</c:v>
                </c:pt>
                <c:pt idx="50">
                  <c:v>5</c:v>
                </c:pt>
                <c:pt idx="51">
                  <c:v>5</c:v>
                </c:pt>
                <c:pt idx="52">
                  <c:v>5</c:v>
                </c:pt>
                <c:pt idx="53">
                  <c:v>4</c:v>
                </c:pt>
                <c:pt idx="54">
                  <c:v>5</c:v>
                </c:pt>
                <c:pt idx="55">
                  <c:v>5</c:v>
                </c:pt>
                <c:pt idx="56">
                  <c:v>4</c:v>
                </c:pt>
                <c:pt idx="57">
                  <c:v>5</c:v>
                </c:pt>
                <c:pt idx="58">
                  <c:v>5</c:v>
                </c:pt>
                <c:pt idx="59">
                  <c:v>5</c:v>
                </c:pt>
                <c:pt idx="60">
                  <c:v>5</c:v>
                </c:pt>
                <c:pt idx="61">
                  <c:v>6</c:v>
                </c:pt>
                <c:pt idx="62">
                  <c:v>6</c:v>
                </c:pt>
                <c:pt idx="63">
                  <c:v>5</c:v>
                </c:pt>
                <c:pt idx="64">
                  <c:v>5</c:v>
                </c:pt>
                <c:pt idx="65">
                  <c:v>6</c:v>
                </c:pt>
                <c:pt idx="66">
                  <c:v>5</c:v>
                </c:pt>
                <c:pt idx="67">
                  <c:v>5</c:v>
                </c:pt>
                <c:pt idx="68">
                  <c:v>6</c:v>
                </c:pt>
                <c:pt idx="69">
                  <c:v>5</c:v>
                </c:pt>
                <c:pt idx="70">
                  <c:v>5</c:v>
                </c:pt>
                <c:pt idx="71">
                  <c:v>5</c:v>
                </c:pt>
                <c:pt idx="72">
                  <c:v>5</c:v>
                </c:pt>
                <c:pt idx="73">
                  <c:v>6</c:v>
                </c:pt>
                <c:pt idx="74">
                  <c:v>5</c:v>
                </c:pt>
                <c:pt idx="75">
                  <c:v>5</c:v>
                </c:pt>
                <c:pt idx="76">
                  <c:v>5</c:v>
                </c:pt>
                <c:pt idx="77">
                  <c:v>5</c:v>
                </c:pt>
                <c:pt idx="78">
                  <c:v>5</c:v>
                </c:pt>
                <c:pt idx="79">
                  <c:v>5</c:v>
                </c:pt>
                <c:pt idx="80">
                  <c:v>4</c:v>
                </c:pt>
                <c:pt idx="81">
                  <c:v>4</c:v>
                </c:pt>
                <c:pt idx="82">
                  <c:v>9</c:v>
                </c:pt>
                <c:pt idx="83">
                  <c:v>4</c:v>
                </c:pt>
                <c:pt idx="84">
                  <c:v>5</c:v>
                </c:pt>
                <c:pt idx="85">
                  <c:v>5</c:v>
                </c:pt>
                <c:pt idx="86">
                  <c:v>5</c:v>
                </c:pt>
                <c:pt idx="87">
                  <c:v>5</c:v>
                </c:pt>
                <c:pt idx="88">
                  <c:v>5</c:v>
                </c:pt>
                <c:pt idx="89">
                  <c:v>5</c:v>
                </c:pt>
                <c:pt idx="90">
                  <c:v>6</c:v>
                </c:pt>
                <c:pt idx="91">
                  <c:v>6</c:v>
                </c:pt>
                <c:pt idx="92">
                  <c:v>5</c:v>
                </c:pt>
                <c:pt idx="93">
                  <c:v>5</c:v>
                </c:pt>
                <c:pt idx="94">
                  <c:v>5</c:v>
                </c:pt>
                <c:pt idx="95">
                  <c:v>5</c:v>
                </c:pt>
                <c:pt idx="96">
                  <c:v>5</c:v>
                </c:pt>
                <c:pt idx="97">
                  <c:v>5</c:v>
                </c:pt>
                <c:pt idx="98">
                  <c:v>6</c:v>
                </c:pt>
                <c:pt idx="99">
                  <c:v>6</c:v>
                </c:pt>
                <c:pt idx="100">
                  <c:v>5</c:v>
                </c:pt>
                <c:pt idx="101">
                  <c:v>6</c:v>
                </c:pt>
                <c:pt idx="102">
                  <c:v>6</c:v>
                </c:pt>
                <c:pt idx="103">
                  <c:v>6</c:v>
                </c:pt>
                <c:pt idx="104">
                  <c:v>6</c:v>
                </c:pt>
                <c:pt idx="105">
                  <c:v>5</c:v>
                </c:pt>
                <c:pt idx="106">
                  <c:v>5</c:v>
                </c:pt>
                <c:pt idx="107">
                  <c:v>5</c:v>
                </c:pt>
                <c:pt idx="108">
                  <c:v>5</c:v>
                </c:pt>
                <c:pt idx="109">
                  <c:v>6</c:v>
                </c:pt>
                <c:pt idx="110">
                  <c:v>5</c:v>
                </c:pt>
                <c:pt idx="111">
                  <c:v>5</c:v>
                </c:pt>
                <c:pt idx="112">
                  <c:v>5</c:v>
                </c:pt>
                <c:pt idx="113">
                  <c:v>4</c:v>
                </c:pt>
                <c:pt idx="114">
                  <c:v>5</c:v>
                </c:pt>
                <c:pt idx="115">
                  <c:v>5</c:v>
                </c:pt>
                <c:pt idx="116">
                  <c:v>5</c:v>
                </c:pt>
                <c:pt idx="117">
                  <c:v>5</c:v>
                </c:pt>
                <c:pt idx="118">
                  <c:v>5</c:v>
                </c:pt>
                <c:pt idx="119">
                  <c:v>5</c:v>
                </c:pt>
                <c:pt idx="120">
                  <c:v>5</c:v>
                </c:pt>
                <c:pt idx="121">
                  <c:v>6</c:v>
                </c:pt>
                <c:pt idx="122">
                  <c:v>5</c:v>
                </c:pt>
                <c:pt idx="123">
                  <c:v>5</c:v>
                </c:pt>
                <c:pt idx="124">
                  <c:v>5</c:v>
                </c:pt>
                <c:pt idx="125">
                  <c:v>5</c:v>
                </c:pt>
                <c:pt idx="126">
                  <c:v>5</c:v>
                </c:pt>
                <c:pt idx="127">
                  <c:v>70</c:v>
                </c:pt>
                <c:pt idx="128">
                  <c:v>6</c:v>
                </c:pt>
                <c:pt idx="129">
                  <c:v>8</c:v>
                </c:pt>
                <c:pt idx="130">
                  <c:v>6</c:v>
                </c:pt>
                <c:pt idx="131">
                  <c:v>5</c:v>
                </c:pt>
                <c:pt idx="132">
                  <c:v>5</c:v>
                </c:pt>
                <c:pt idx="133">
                  <c:v>6</c:v>
                </c:pt>
                <c:pt idx="134">
                  <c:v>5</c:v>
                </c:pt>
                <c:pt idx="135">
                  <c:v>5</c:v>
                </c:pt>
                <c:pt idx="136">
                  <c:v>5</c:v>
                </c:pt>
                <c:pt idx="137">
                  <c:v>6</c:v>
                </c:pt>
                <c:pt idx="138">
                  <c:v>5</c:v>
                </c:pt>
                <c:pt idx="139">
                  <c:v>6</c:v>
                </c:pt>
                <c:pt idx="140">
                  <c:v>6</c:v>
                </c:pt>
                <c:pt idx="141">
                  <c:v>5</c:v>
                </c:pt>
                <c:pt idx="142">
                  <c:v>5</c:v>
                </c:pt>
                <c:pt idx="143">
                  <c:v>5</c:v>
                </c:pt>
                <c:pt idx="144">
                  <c:v>5</c:v>
                </c:pt>
                <c:pt idx="145">
                  <c:v>6</c:v>
                </c:pt>
                <c:pt idx="146">
                  <c:v>6</c:v>
                </c:pt>
                <c:pt idx="147">
                  <c:v>5</c:v>
                </c:pt>
                <c:pt idx="148">
                  <c:v>5</c:v>
                </c:pt>
                <c:pt idx="149">
                  <c:v>5</c:v>
                </c:pt>
                <c:pt idx="150">
                  <c:v>5</c:v>
                </c:pt>
                <c:pt idx="151">
                  <c:v>6</c:v>
                </c:pt>
                <c:pt idx="152">
                  <c:v>6</c:v>
                </c:pt>
                <c:pt idx="153">
                  <c:v>5</c:v>
                </c:pt>
                <c:pt idx="154">
                  <c:v>5</c:v>
                </c:pt>
                <c:pt idx="155">
                  <c:v>4</c:v>
                </c:pt>
                <c:pt idx="156">
                  <c:v>4</c:v>
                </c:pt>
                <c:pt idx="157">
                  <c:v>6</c:v>
                </c:pt>
                <c:pt idx="158">
                  <c:v>6</c:v>
                </c:pt>
                <c:pt idx="159">
                  <c:v>7</c:v>
                </c:pt>
                <c:pt idx="160">
                  <c:v>5</c:v>
                </c:pt>
                <c:pt idx="161">
                  <c:v>5</c:v>
                </c:pt>
                <c:pt idx="162">
                  <c:v>6</c:v>
                </c:pt>
                <c:pt idx="163">
                  <c:v>10</c:v>
                </c:pt>
                <c:pt idx="164">
                  <c:v>5</c:v>
                </c:pt>
                <c:pt idx="165">
                  <c:v>5</c:v>
                </c:pt>
                <c:pt idx="166">
                  <c:v>5</c:v>
                </c:pt>
                <c:pt idx="167">
                  <c:v>11</c:v>
                </c:pt>
                <c:pt idx="168">
                  <c:v>5</c:v>
                </c:pt>
                <c:pt idx="169">
                  <c:v>6</c:v>
                </c:pt>
                <c:pt idx="170">
                  <c:v>8</c:v>
                </c:pt>
                <c:pt idx="171">
                  <c:v>8</c:v>
                </c:pt>
                <c:pt idx="172">
                  <c:v>5</c:v>
                </c:pt>
                <c:pt idx="173">
                  <c:v>5</c:v>
                </c:pt>
                <c:pt idx="174">
                  <c:v>5</c:v>
                </c:pt>
                <c:pt idx="175">
                  <c:v>6</c:v>
                </c:pt>
                <c:pt idx="176">
                  <c:v>5</c:v>
                </c:pt>
                <c:pt idx="177">
                  <c:v>5</c:v>
                </c:pt>
                <c:pt idx="178">
                  <c:v>5</c:v>
                </c:pt>
                <c:pt idx="179">
                  <c:v>6</c:v>
                </c:pt>
                <c:pt idx="180">
                  <c:v>6</c:v>
                </c:pt>
                <c:pt idx="181">
                  <c:v>7</c:v>
                </c:pt>
                <c:pt idx="182">
                  <c:v>7</c:v>
                </c:pt>
                <c:pt idx="183">
                  <c:v>5</c:v>
                </c:pt>
                <c:pt idx="184">
                  <c:v>6</c:v>
                </c:pt>
                <c:pt idx="185">
                  <c:v>5</c:v>
                </c:pt>
                <c:pt idx="186">
                  <c:v>5</c:v>
                </c:pt>
                <c:pt idx="187">
                  <c:v>6</c:v>
                </c:pt>
                <c:pt idx="188">
                  <c:v>6</c:v>
                </c:pt>
                <c:pt idx="189">
                  <c:v>6</c:v>
                </c:pt>
                <c:pt idx="190">
                  <c:v>6</c:v>
                </c:pt>
                <c:pt idx="191">
                  <c:v>6</c:v>
                </c:pt>
                <c:pt idx="192">
                  <c:v>6</c:v>
                </c:pt>
                <c:pt idx="193">
                  <c:v>6</c:v>
                </c:pt>
                <c:pt idx="194">
                  <c:v>10</c:v>
                </c:pt>
                <c:pt idx="195">
                  <c:v>4</c:v>
                </c:pt>
                <c:pt idx="196">
                  <c:v>5</c:v>
                </c:pt>
                <c:pt idx="197">
                  <c:v>4</c:v>
                </c:pt>
                <c:pt idx="198">
                  <c:v>8</c:v>
                </c:pt>
                <c:pt idx="199">
                  <c:v>6</c:v>
                </c:pt>
                <c:pt idx="200">
                  <c:v>5</c:v>
                </c:pt>
                <c:pt idx="201">
                  <c:v>5</c:v>
                </c:pt>
                <c:pt idx="202">
                  <c:v>5</c:v>
                </c:pt>
                <c:pt idx="203">
                  <c:v>5</c:v>
                </c:pt>
                <c:pt idx="204">
                  <c:v>5</c:v>
                </c:pt>
                <c:pt idx="205">
                  <c:v>5</c:v>
                </c:pt>
                <c:pt idx="206">
                  <c:v>5</c:v>
                </c:pt>
                <c:pt idx="207">
                  <c:v>5</c:v>
                </c:pt>
                <c:pt idx="208">
                  <c:v>5</c:v>
                </c:pt>
                <c:pt idx="209">
                  <c:v>6</c:v>
                </c:pt>
                <c:pt idx="210">
                  <c:v>5</c:v>
                </c:pt>
                <c:pt idx="211">
                  <c:v>6</c:v>
                </c:pt>
                <c:pt idx="212">
                  <c:v>7</c:v>
                </c:pt>
                <c:pt idx="213">
                  <c:v>5</c:v>
                </c:pt>
                <c:pt idx="214">
                  <c:v>5</c:v>
                </c:pt>
                <c:pt idx="215">
                  <c:v>5</c:v>
                </c:pt>
                <c:pt idx="216">
                  <c:v>5</c:v>
                </c:pt>
                <c:pt idx="217">
                  <c:v>6</c:v>
                </c:pt>
                <c:pt idx="218">
                  <c:v>6</c:v>
                </c:pt>
                <c:pt idx="219">
                  <c:v>5</c:v>
                </c:pt>
                <c:pt idx="220">
                  <c:v>5</c:v>
                </c:pt>
                <c:pt idx="221">
                  <c:v>5</c:v>
                </c:pt>
                <c:pt idx="222">
                  <c:v>5</c:v>
                </c:pt>
                <c:pt idx="223">
                  <c:v>5</c:v>
                </c:pt>
                <c:pt idx="224">
                  <c:v>5</c:v>
                </c:pt>
                <c:pt idx="225">
                  <c:v>5</c:v>
                </c:pt>
                <c:pt idx="226">
                  <c:v>5</c:v>
                </c:pt>
                <c:pt idx="227">
                  <c:v>5</c:v>
                </c:pt>
                <c:pt idx="228">
                  <c:v>5</c:v>
                </c:pt>
                <c:pt idx="229">
                  <c:v>6</c:v>
                </c:pt>
                <c:pt idx="230">
                  <c:v>5</c:v>
                </c:pt>
                <c:pt idx="231">
                  <c:v>5</c:v>
                </c:pt>
                <c:pt idx="232">
                  <c:v>5</c:v>
                </c:pt>
                <c:pt idx="233">
                  <c:v>5</c:v>
                </c:pt>
                <c:pt idx="234">
                  <c:v>5</c:v>
                </c:pt>
                <c:pt idx="235">
                  <c:v>6</c:v>
                </c:pt>
                <c:pt idx="236">
                  <c:v>5</c:v>
                </c:pt>
                <c:pt idx="237">
                  <c:v>5</c:v>
                </c:pt>
                <c:pt idx="238">
                  <c:v>5</c:v>
                </c:pt>
                <c:pt idx="239">
                  <c:v>5</c:v>
                </c:pt>
                <c:pt idx="240">
                  <c:v>5</c:v>
                </c:pt>
                <c:pt idx="241">
                  <c:v>5</c:v>
                </c:pt>
                <c:pt idx="242">
                  <c:v>8</c:v>
                </c:pt>
                <c:pt idx="243">
                  <c:v>5</c:v>
                </c:pt>
                <c:pt idx="244">
                  <c:v>5</c:v>
                </c:pt>
                <c:pt idx="245">
                  <c:v>5</c:v>
                </c:pt>
                <c:pt idx="246">
                  <c:v>5</c:v>
                </c:pt>
                <c:pt idx="247">
                  <c:v>5</c:v>
                </c:pt>
                <c:pt idx="248">
                  <c:v>5</c:v>
                </c:pt>
                <c:pt idx="249">
                  <c:v>6</c:v>
                </c:pt>
                <c:pt idx="250">
                  <c:v>5</c:v>
                </c:pt>
                <c:pt idx="251">
                  <c:v>5</c:v>
                </c:pt>
                <c:pt idx="252">
                  <c:v>5</c:v>
                </c:pt>
                <c:pt idx="253">
                  <c:v>5</c:v>
                </c:pt>
                <c:pt idx="254">
                  <c:v>5</c:v>
                </c:pt>
                <c:pt idx="255">
                  <c:v>5</c:v>
                </c:pt>
                <c:pt idx="256">
                  <c:v>5</c:v>
                </c:pt>
                <c:pt idx="257">
                  <c:v>5</c:v>
                </c:pt>
                <c:pt idx="258">
                  <c:v>5</c:v>
                </c:pt>
                <c:pt idx="259">
                  <c:v>5</c:v>
                </c:pt>
              </c:numCache>
            </c:numRef>
          </c:val>
          <c:smooth val="0"/>
        </c:ser>
        <c:ser>
          <c:idx val="2"/>
          <c:order val="2"/>
          <c:tx>
            <c:strRef>
              <c:f>DISKBSIZE!$D$1</c:f>
              <c:strCache>
                <c:ptCount val="1"/>
                <c:pt idx="0">
                  <c:v>sda</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DISKBSIZE!$D$2:$D$261</c:f>
              <c:numCache>
                <c:formatCode>General</c:formatCode>
                <c:ptCount val="260"/>
                <c:pt idx="0">
                  <c:v>6</c:v>
                </c:pt>
                <c:pt idx="1">
                  <c:v>6</c:v>
                </c:pt>
                <c:pt idx="2">
                  <c:v>6</c:v>
                </c:pt>
                <c:pt idx="3">
                  <c:v>6</c:v>
                </c:pt>
                <c:pt idx="4">
                  <c:v>5</c:v>
                </c:pt>
                <c:pt idx="5">
                  <c:v>6</c:v>
                </c:pt>
                <c:pt idx="6">
                  <c:v>5</c:v>
                </c:pt>
                <c:pt idx="7">
                  <c:v>6</c:v>
                </c:pt>
                <c:pt idx="8">
                  <c:v>6</c:v>
                </c:pt>
                <c:pt idx="9">
                  <c:v>5</c:v>
                </c:pt>
                <c:pt idx="10">
                  <c:v>5</c:v>
                </c:pt>
                <c:pt idx="11">
                  <c:v>5</c:v>
                </c:pt>
                <c:pt idx="12">
                  <c:v>5</c:v>
                </c:pt>
                <c:pt idx="13">
                  <c:v>5</c:v>
                </c:pt>
                <c:pt idx="14">
                  <c:v>5</c:v>
                </c:pt>
                <c:pt idx="15">
                  <c:v>5</c:v>
                </c:pt>
                <c:pt idx="16">
                  <c:v>5</c:v>
                </c:pt>
                <c:pt idx="17">
                  <c:v>5</c:v>
                </c:pt>
                <c:pt idx="18">
                  <c:v>5</c:v>
                </c:pt>
                <c:pt idx="19">
                  <c:v>6</c:v>
                </c:pt>
                <c:pt idx="20">
                  <c:v>5</c:v>
                </c:pt>
                <c:pt idx="21">
                  <c:v>5</c:v>
                </c:pt>
                <c:pt idx="22">
                  <c:v>5</c:v>
                </c:pt>
                <c:pt idx="23">
                  <c:v>5</c:v>
                </c:pt>
                <c:pt idx="24">
                  <c:v>4</c:v>
                </c:pt>
                <c:pt idx="25">
                  <c:v>5</c:v>
                </c:pt>
                <c:pt idx="26">
                  <c:v>5</c:v>
                </c:pt>
                <c:pt idx="27">
                  <c:v>5</c:v>
                </c:pt>
                <c:pt idx="28">
                  <c:v>5</c:v>
                </c:pt>
                <c:pt idx="29">
                  <c:v>6</c:v>
                </c:pt>
                <c:pt idx="30">
                  <c:v>5</c:v>
                </c:pt>
                <c:pt idx="31">
                  <c:v>5</c:v>
                </c:pt>
                <c:pt idx="32">
                  <c:v>5</c:v>
                </c:pt>
                <c:pt idx="33">
                  <c:v>5</c:v>
                </c:pt>
                <c:pt idx="34">
                  <c:v>5</c:v>
                </c:pt>
                <c:pt idx="35">
                  <c:v>5</c:v>
                </c:pt>
                <c:pt idx="36">
                  <c:v>5</c:v>
                </c:pt>
                <c:pt idx="37">
                  <c:v>6</c:v>
                </c:pt>
                <c:pt idx="38">
                  <c:v>5</c:v>
                </c:pt>
                <c:pt idx="39">
                  <c:v>7</c:v>
                </c:pt>
                <c:pt idx="40">
                  <c:v>5</c:v>
                </c:pt>
                <c:pt idx="41">
                  <c:v>5</c:v>
                </c:pt>
                <c:pt idx="42">
                  <c:v>5</c:v>
                </c:pt>
                <c:pt idx="43">
                  <c:v>6</c:v>
                </c:pt>
                <c:pt idx="44">
                  <c:v>5</c:v>
                </c:pt>
                <c:pt idx="45">
                  <c:v>5</c:v>
                </c:pt>
                <c:pt idx="46">
                  <c:v>5</c:v>
                </c:pt>
                <c:pt idx="47">
                  <c:v>5</c:v>
                </c:pt>
                <c:pt idx="48">
                  <c:v>5</c:v>
                </c:pt>
                <c:pt idx="49">
                  <c:v>6</c:v>
                </c:pt>
                <c:pt idx="50">
                  <c:v>5</c:v>
                </c:pt>
                <c:pt idx="51">
                  <c:v>5</c:v>
                </c:pt>
                <c:pt idx="52">
                  <c:v>5</c:v>
                </c:pt>
                <c:pt idx="53">
                  <c:v>4</c:v>
                </c:pt>
                <c:pt idx="54">
                  <c:v>5</c:v>
                </c:pt>
                <c:pt idx="55">
                  <c:v>5</c:v>
                </c:pt>
                <c:pt idx="56">
                  <c:v>4</c:v>
                </c:pt>
                <c:pt idx="57">
                  <c:v>5</c:v>
                </c:pt>
                <c:pt idx="58">
                  <c:v>5</c:v>
                </c:pt>
                <c:pt idx="59">
                  <c:v>4</c:v>
                </c:pt>
                <c:pt idx="60">
                  <c:v>5</c:v>
                </c:pt>
                <c:pt idx="61">
                  <c:v>6</c:v>
                </c:pt>
                <c:pt idx="62">
                  <c:v>6</c:v>
                </c:pt>
                <c:pt idx="63">
                  <c:v>5</c:v>
                </c:pt>
                <c:pt idx="64">
                  <c:v>5</c:v>
                </c:pt>
                <c:pt idx="65">
                  <c:v>5</c:v>
                </c:pt>
                <c:pt idx="66">
                  <c:v>5</c:v>
                </c:pt>
                <c:pt idx="67">
                  <c:v>5</c:v>
                </c:pt>
                <c:pt idx="68">
                  <c:v>6</c:v>
                </c:pt>
                <c:pt idx="69">
                  <c:v>5</c:v>
                </c:pt>
                <c:pt idx="70">
                  <c:v>5</c:v>
                </c:pt>
                <c:pt idx="71">
                  <c:v>5</c:v>
                </c:pt>
                <c:pt idx="72">
                  <c:v>5</c:v>
                </c:pt>
                <c:pt idx="73">
                  <c:v>6</c:v>
                </c:pt>
                <c:pt idx="74">
                  <c:v>5</c:v>
                </c:pt>
                <c:pt idx="75">
                  <c:v>5</c:v>
                </c:pt>
                <c:pt idx="76">
                  <c:v>5</c:v>
                </c:pt>
                <c:pt idx="77">
                  <c:v>5</c:v>
                </c:pt>
                <c:pt idx="78">
                  <c:v>5</c:v>
                </c:pt>
                <c:pt idx="79">
                  <c:v>5</c:v>
                </c:pt>
                <c:pt idx="80">
                  <c:v>4</c:v>
                </c:pt>
                <c:pt idx="81">
                  <c:v>4</c:v>
                </c:pt>
                <c:pt idx="82">
                  <c:v>9</c:v>
                </c:pt>
                <c:pt idx="83">
                  <c:v>4</c:v>
                </c:pt>
                <c:pt idx="84">
                  <c:v>5</c:v>
                </c:pt>
                <c:pt idx="85">
                  <c:v>5</c:v>
                </c:pt>
                <c:pt idx="86">
                  <c:v>5</c:v>
                </c:pt>
                <c:pt idx="87">
                  <c:v>5</c:v>
                </c:pt>
                <c:pt idx="88">
                  <c:v>5</c:v>
                </c:pt>
                <c:pt idx="89">
                  <c:v>5</c:v>
                </c:pt>
                <c:pt idx="90">
                  <c:v>6</c:v>
                </c:pt>
                <c:pt idx="91">
                  <c:v>6</c:v>
                </c:pt>
                <c:pt idx="92">
                  <c:v>5</c:v>
                </c:pt>
                <c:pt idx="93">
                  <c:v>5</c:v>
                </c:pt>
                <c:pt idx="94">
                  <c:v>5</c:v>
                </c:pt>
                <c:pt idx="95">
                  <c:v>5</c:v>
                </c:pt>
                <c:pt idx="96">
                  <c:v>5</c:v>
                </c:pt>
                <c:pt idx="97">
                  <c:v>5</c:v>
                </c:pt>
                <c:pt idx="98">
                  <c:v>6</c:v>
                </c:pt>
                <c:pt idx="99">
                  <c:v>6</c:v>
                </c:pt>
                <c:pt idx="100">
                  <c:v>5</c:v>
                </c:pt>
                <c:pt idx="101">
                  <c:v>6</c:v>
                </c:pt>
                <c:pt idx="102">
                  <c:v>6</c:v>
                </c:pt>
                <c:pt idx="103">
                  <c:v>6</c:v>
                </c:pt>
                <c:pt idx="104">
                  <c:v>6</c:v>
                </c:pt>
                <c:pt idx="105">
                  <c:v>5</c:v>
                </c:pt>
                <c:pt idx="106">
                  <c:v>5</c:v>
                </c:pt>
                <c:pt idx="107">
                  <c:v>5</c:v>
                </c:pt>
                <c:pt idx="108">
                  <c:v>5</c:v>
                </c:pt>
                <c:pt idx="109">
                  <c:v>6</c:v>
                </c:pt>
                <c:pt idx="110">
                  <c:v>5</c:v>
                </c:pt>
                <c:pt idx="111">
                  <c:v>5</c:v>
                </c:pt>
                <c:pt idx="112">
                  <c:v>5</c:v>
                </c:pt>
                <c:pt idx="113">
                  <c:v>4</c:v>
                </c:pt>
                <c:pt idx="114">
                  <c:v>5</c:v>
                </c:pt>
                <c:pt idx="115">
                  <c:v>5</c:v>
                </c:pt>
                <c:pt idx="116">
                  <c:v>5</c:v>
                </c:pt>
                <c:pt idx="117">
                  <c:v>5</c:v>
                </c:pt>
                <c:pt idx="118">
                  <c:v>5</c:v>
                </c:pt>
                <c:pt idx="119">
                  <c:v>5</c:v>
                </c:pt>
                <c:pt idx="120">
                  <c:v>5</c:v>
                </c:pt>
                <c:pt idx="121">
                  <c:v>6</c:v>
                </c:pt>
                <c:pt idx="122">
                  <c:v>5</c:v>
                </c:pt>
                <c:pt idx="123">
                  <c:v>5</c:v>
                </c:pt>
                <c:pt idx="124">
                  <c:v>5</c:v>
                </c:pt>
                <c:pt idx="125">
                  <c:v>5</c:v>
                </c:pt>
                <c:pt idx="126">
                  <c:v>5</c:v>
                </c:pt>
                <c:pt idx="127">
                  <c:v>70</c:v>
                </c:pt>
                <c:pt idx="128">
                  <c:v>5</c:v>
                </c:pt>
                <c:pt idx="129">
                  <c:v>8</c:v>
                </c:pt>
                <c:pt idx="130">
                  <c:v>6</c:v>
                </c:pt>
                <c:pt idx="131">
                  <c:v>5</c:v>
                </c:pt>
                <c:pt idx="132">
                  <c:v>5</c:v>
                </c:pt>
                <c:pt idx="133">
                  <c:v>6</c:v>
                </c:pt>
                <c:pt idx="134">
                  <c:v>5</c:v>
                </c:pt>
                <c:pt idx="135">
                  <c:v>5</c:v>
                </c:pt>
                <c:pt idx="136">
                  <c:v>5</c:v>
                </c:pt>
                <c:pt idx="137">
                  <c:v>6</c:v>
                </c:pt>
                <c:pt idx="138">
                  <c:v>5</c:v>
                </c:pt>
                <c:pt idx="139">
                  <c:v>6</c:v>
                </c:pt>
                <c:pt idx="140">
                  <c:v>6</c:v>
                </c:pt>
                <c:pt idx="141">
                  <c:v>5</c:v>
                </c:pt>
                <c:pt idx="142">
                  <c:v>5</c:v>
                </c:pt>
                <c:pt idx="143">
                  <c:v>5</c:v>
                </c:pt>
                <c:pt idx="144">
                  <c:v>5</c:v>
                </c:pt>
                <c:pt idx="145">
                  <c:v>6</c:v>
                </c:pt>
                <c:pt idx="146">
                  <c:v>6</c:v>
                </c:pt>
                <c:pt idx="147">
                  <c:v>5</c:v>
                </c:pt>
                <c:pt idx="148">
                  <c:v>6</c:v>
                </c:pt>
                <c:pt idx="149">
                  <c:v>5</c:v>
                </c:pt>
                <c:pt idx="150">
                  <c:v>5</c:v>
                </c:pt>
                <c:pt idx="151">
                  <c:v>6</c:v>
                </c:pt>
                <c:pt idx="152">
                  <c:v>6</c:v>
                </c:pt>
                <c:pt idx="153">
                  <c:v>5</c:v>
                </c:pt>
                <c:pt idx="154">
                  <c:v>5</c:v>
                </c:pt>
                <c:pt idx="155">
                  <c:v>4</c:v>
                </c:pt>
                <c:pt idx="156">
                  <c:v>4</c:v>
                </c:pt>
                <c:pt idx="157">
                  <c:v>6</c:v>
                </c:pt>
                <c:pt idx="158">
                  <c:v>6</c:v>
                </c:pt>
                <c:pt idx="159">
                  <c:v>7</c:v>
                </c:pt>
                <c:pt idx="160">
                  <c:v>5</c:v>
                </c:pt>
                <c:pt idx="161">
                  <c:v>5</c:v>
                </c:pt>
                <c:pt idx="162">
                  <c:v>6</c:v>
                </c:pt>
                <c:pt idx="163">
                  <c:v>10</c:v>
                </c:pt>
                <c:pt idx="164">
                  <c:v>5</c:v>
                </c:pt>
                <c:pt idx="165">
                  <c:v>5</c:v>
                </c:pt>
                <c:pt idx="166">
                  <c:v>5</c:v>
                </c:pt>
                <c:pt idx="167">
                  <c:v>11</c:v>
                </c:pt>
                <c:pt idx="168">
                  <c:v>5</c:v>
                </c:pt>
                <c:pt idx="169">
                  <c:v>6</c:v>
                </c:pt>
                <c:pt idx="170">
                  <c:v>8</c:v>
                </c:pt>
                <c:pt idx="171">
                  <c:v>8</c:v>
                </c:pt>
                <c:pt idx="172">
                  <c:v>5</c:v>
                </c:pt>
                <c:pt idx="173">
                  <c:v>5</c:v>
                </c:pt>
                <c:pt idx="174">
                  <c:v>5</c:v>
                </c:pt>
                <c:pt idx="175">
                  <c:v>6</c:v>
                </c:pt>
                <c:pt idx="176">
                  <c:v>5</c:v>
                </c:pt>
                <c:pt idx="177">
                  <c:v>5</c:v>
                </c:pt>
                <c:pt idx="178">
                  <c:v>5</c:v>
                </c:pt>
                <c:pt idx="179">
                  <c:v>6</c:v>
                </c:pt>
                <c:pt idx="180">
                  <c:v>6</c:v>
                </c:pt>
                <c:pt idx="181">
                  <c:v>7</c:v>
                </c:pt>
                <c:pt idx="182">
                  <c:v>7</c:v>
                </c:pt>
                <c:pt idx="183">
                  <c:v>5</c:v>
                </c:pt>
                <c:pt idx="184">
                  <c:v>6</c:v>
                </c:pt>
                <c:pt idx="185">
                  <c:v>5</c:v>
                </c:pt>
                <c:pt idx="186">
                  <c:v>5</c:v>
                </c:pt>
                <c:pt idx="187">
                  <c:v>6</c:v>
                </c:pt>
                <c:pt idx="188">
                  <c:v>6</c:v>
                </c:pt>
                <c:pt idx="189">
                  <c:v>6</c:v>
                </c:pt>
                <c:pt idx="190">
                  <c:v>6</c:v>
                </c:pt>
                <c:pt idx="191">
                  <c:v>6</c:v>
                </c:pt>
                <c:pt idx="192">
                  <c:v>6</c:v>
                </c:pt>
                <c:pt idx="193">
                  <c:v>6</c:v>
                </c:pt>
                <c:pt idx="194">
                  <c:v>10</c:v>
                </c:pt>
                <c:pt idx="195">
                  <c:v>4</c:v>
                </c:pt>
                <c:pt idx="196">
                  <c:v>5</c:v>
                </c:pt>
                <c:pt idx="197">
                  <c:v>4</c:v>
                </c:pt>
                <c:pt idx="198">
                  <c:v>8</c:v>
                </c:pt>
                <c:pt idx="199">
                  <c:v>6</c:v>
                </c:pt>
                <c:pt idx="200">
                  <c:v>5</c:v>
                </c:pt>
                <c:pt idx="201">
                  <c:v>5</c:v>
                </c:pt>
                <c:pt idx="202">
                  <c:v>5</c:v>
                </c:pt>
                <c:pt idx="203">
                  <c:v>5</c:v>
                </c:pt>
                <c:pt idx="204">
                  <c:v>5</c:v>
                </c:pt>
                <c:pt idx="205">
                  <c:v>5</c:v>
                </c:pt>
                <c:pt idx="206">
                  <c:v>5</c:v>
                </c:pt>
                <c:pt idx="207">
                  <c:v>5</c:v>
                </c:pt>
                <c:pt idx="208">
                  <c:v>5</c:v>
                </c:pt>
                <c:pt idx="209">
                  <c:v>6</c:v>
                </c:pt>
                <c:pt idx="210">
                  <c:v>5</c:v>
                </c:pt>
                <c:pt idx="211">
                  <c:v>6</c:v>
                </c:pt>
                <c:pt idx="212">
                  <c:v>7</c:v>
                </c:pt>
                <c:pt idx="213">
                  <c:v>5</c:v>
                </c:pt>
                <c:pt idx="214">
                  <c:v>5</c:v>
                </c:pt>
                <c:pt idx="215">
                  <c:v>5</c:v>
                </c:pt>
                <c:pt idx="216">
                  <c:v>5</c:v>
                </c:pt>
                <c:pt idx="217">
                  <c:v>6</c:v>
                </c:pt>
                <c:pt idx="218">
                  <c:v>6</c:v>
                </c:pt>
                <c:pt idx="219">
                  <c:v>5</c:v>
                </c:pt>
                <c:pt idx="220">
                  <c:v>5</c:v>
                </c:pt>
                <c:pt idx="221">
                  <c:v>5</c:v>
                </c:pt>
                <c:pt idx="222">
                  <c:v>5</c:v>
                </c:pt>
                <c:pt idx="223">
                  <c:v>5</c:v>
                </c:pt>
                <c:pt idx="224">
                  <c:v>5</c:v>
                </c:pt>
                <c:pt idx="225">
                  <c:v>5</c:v>
                </c:pt>
                <c:pt idx="226">
                  <c:v>5</c:v>
                </c:pt>
                <c:pt idx="227">
                  <c:v>5</c:v>
                </c:pt>
                <c:pt idx="228">
                  <c:v>5</c:v>
                </c:pt>
                <c:pt idx="229">
                  <c:v>6</c:v>
                </c:pt>
                <c:pt idx="230">
                  <c:v>5</c:v>
                </c:pt>
                <c:pt idx="231">
                  <c:v>5</c:v>
                </c:pt>
                <c:pt idx="232">
                  <c:v>5</c:v>
                </c:pt>
                <c:pt idx="233">
                  <c:v>5</c:v>
                </c:pt>
                <c:pt idx="234">
                  <c:v>5</c:v>
                </c:pt>
                <c:pt idx="235">
                  <c:v>6</c:v>
                </c:pt>
                <c:pt idx="236">
                  <c:v>5</c:v>
                </c:pt>
                <c:pt idx="237">
                  <c:v>5</c:v>
                </c:pt>
                <c:pt idx="238">
                  <c:v>5</c:v>
                </c:pt>
                <c:pt idx="239">
                  <c:v>5</c:v>
                </c:pt>
                <c:pt idx="240">
                  <c:v>5</c:v>
                </c:pt>
                <c:pt idx="241">
                  <c:v>5</c:v>
                </c:pt>
                <c:pt idx="242">
                  <c:v>8</c:v>
                </c:pt>
                <c:pt idx="243">
                  <c:v>5</c:v>
                </c:pt>
                <c:pt idx="244">
                  <c:v>5</c:v>
                </c:pt>
                <c:pt idx="245">
                  <c:v>5</c:v>
                </c:pt>
                <c:pt idx="246">
                  <c:v>5</c:v>
                </c:pt>
                <c:pt idx="247">
                  <c:v>5</c:v>
                </c:pt>
                <c:pt idx="248">
                  <c:v>5</c:v>
                </c:pt>
                <c:pt idx="249">
                  <c:v>6</c:v>
                </c:pt>
                <c:pt idx="250">
                  <c:v>5</c:v>
                </c:pt>
                <c:pt idx="251">
                  <c:v>5</c:v>
                </c:pt>
                <c:pt idx="252">
                  <c:v>5</c:v>
                </c:pt>
                <c:pt idx="253">
                  <c:v>5</c:v>
                </c:pt>
                <c:pt idx="254">
                  <c:v>5</c:v>
                </c:pt>
                <c:pt idx="255">
                  <c:v>5</c:v>
                </c:pt>
                <c:pt idx="256">
                  <c:v>5</c:v>
                </c:pt>
                <c:pt idx="257">
                  <c:v>5</c:v>
                </c:pt>
                <c:pt idx="258">
                  <c:v>5</c:v>
                </c:pt>
                <c:pt idx="259">
                  <c:v>5</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DISKBSIZE!$E$2:$E$261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DISKBSIZE!$F$2:$F$261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93708897"/>
        <c:axId val="604169068"/>
      </c:lineChart>
      <c:catAx>
        <c:axId val="69370889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4169068"/>
        <c:crosses val="autoZero"/>
        <c:auto val="0"/>
        <c:lblAlgn val="ctr"/>
        <c:lblOffset val="100"/>
        <c:noMultiLvlLbl val="0"/>
      </c:catAx>
      <c:valAx>
        <c:axId val="60416906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370889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2017/8/21</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sda3</c:v>
                </c:pt>
                <c:pt idx="2">
                  <c:v>sda5</c:v>
                </c:pt>
                <c:pt idx="3">
                  <c:v>sda1</c:v>
                </c:pt>
                <c:pt idx="4">
                  <c:v>sda2</c:v>
                </c:pt>
                <c:pt idx="5">
                  <c:v>sda4</c:v>
                </c:pt>
              </c:strCache>
            </c:strRef>
          </c:cat>
          <c:val>
            <c:numRef>
              <c:f>DISKBUSY!$B$263:$G$263</c:f>
              <c:numCache>
                <c:formatCode>0.0</c:formatCode>
                <c:ptCount val="6"/>
                <c:pt idx="0">
                  <c:v>13.6926923076923</c:v>
                </c:pt>
                <c:pt idx="1">
                  <c:v>13.6384615384615</c:v>
                </c:pt>
                <c:pt idx="2">
                  <c:v>0.260384615384615</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0.608712147238732</c:v>
                </c:pt>
                <c:pt idx="1">
                  <c:v>0.608120525836277</c:v>
                </c:pt>
                <c:pt idx="2">
                  <c:v>0.247000908987616</c:v>
                </c:pt>
                <c:pt idx="3">
                  <c:v>0</c:v>
                </c:pt>
                <c:pt idx="4">
                  <c:v>0</c:v>
                </c:pt>
                <c:pt idx="5">
                  <c:v>0</c:v>
                </c:pt>
              </c:numCache>
            </c:numRef>
          </c:val>
        </c:ser>
        <c:dLbls>
          <c:showLegendKey val="0"/>
          <c:showVal val="0"/>
          <c:showCatName val="0"/>
          <c:showSerName val="0"/>
          <c:showPercent val="0"/>
          <c:showBubbleSize val="0"/>
        </c:dLbls>
        <c:gapWidth val="150"/>
        <c:overlap val="100"/>
        <c:axId val="274834603"/>
        <c:axId val="91424788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30.7</c:v>
                </c:pt>
                <c:pt idx="1">
                  <c:v>30.6</c:v>
                </c:pt>
                <c:pt idx="2">
                  <c:v>1.2</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8.1</c:v>
                </c:pt>
                <c:pt idx="1">
                  <c:v>8</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954870154"/>
        <c:axId val="841104827"/>
      </c:lineChart>
      <c:catAx>
        <c:axId val="27483460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4247887"/>
        <c:crosses val="autoZero"/>
        <c:auto val="1"/>
        <c:lblAlgn val="ctr"/>
        <c:lblOffset val="100"/>
        <c:tickLblSkip val="1"/>
        <c:noMultiLvlLbl val="0"/>
      </c:catAx>
      <c:valAx>
        <c:axId val="914247887"/>
        <c:scaling>
          <c:orientation val="minMax"/>
          <c:max val="31.7"/>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4834603"/>
        <c:crosses val="autoZero"/>
        <c:crossBetween val="between"/>
      </c:valAx>
      <c:catAx>
        <c:axId val="95487015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1104827"/>
        <c:crosses val="autoZero"/>
        <c:auto val="1"/>
        <c:lblAlgn val="ctr"/>
        <c:lblOffset val="100"/>
        <c:noMultiLvlLbl val="0"/>
      </c:catAx>
      <c:valAx>
        <c:axId val="841104827"/>
        <c:scaling>
          <c:orientation val="minMax"/>
          <c:max val="31.7"/>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487015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2017/8/21</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DISKBUSY!$B$2:$B$261</c:f>
              <c:numCache>
                <c:formatCode>General</c:formatCode>
                <c:ptCount val="260"/>
                <c:pt idx="0">
                  <c:v>10.4</c:v>
                </c:pt>
                <c:pt idx="1">
                  <c:v>15.3</c:v>
                </c:pt>
                <c:pt idx="2">
                  <c:v>14.1</c:v>
                </c:pt>
                <c:pt idx="3">
                  <c:v>16.2</c:v>
                </c:pt>
                <c:pt idx="4">
                  <c:v>12.3</c:v>
                </c:pt>
                <c:pt idx="5">
                  <c:v>10.3</c:v>
                </c:pt>
                <c:pt idx="6">
                  <c:v>12.2</c:v>
                </c:pt>
                <c:pt idx="7">
                  <c:v>12.4</c:v>
                </c:pt>
                <c:pt idx="8">
                  <c:v>15.4</c:v>
                </c:pt>
                <c:pt idx="9">
                  <c:v>15.7</c:v>
                </c:pt>
                <c:pt idx="10">
                  <c:v>12</c:v>
                </c:pt>
                <c:pt idx="11">
                  <c:v>15</c:v>
                </c:pt>
                <c:pt idx="12">
                  <c:v>12.8</c:v>
                </c:pt>
                <c:pt idx="13">
                  <c:v>12.4</c:v>
                </c:pt>
                <c:pt idx="14">
                  <c:v>11.3</c:v>
                </c:pt>
                <c:pt idx="15">
                  <c:v>20.7</c:v>
                </c:pt>
                <c:pt idx="16">
                  <c:v>9.3</c:v>
                </c:pt>
                <c:pt idx="17">
                  <c:v>11.1</c:v>
                </c:pt>
                <c:pt idx="18">
                  <c:v>13.3</c:v>
                </c:pt>
                <c:pt idx="19">
                  <c:v>13.5</c:v>
                </c:pt>
                <c:pt idx="20">
                  <c:v>12.2</c:v>
                </c:pt>
                <c:pt idx="21">
                  <c:v>12.4</c:v>
                </c:pt>
                <c:pt idx="22">
                  <c:v>12.1</c:v>
                </c:pt>
                <c:pt idx="23">
                  <c:v>14.2</c:v>
                </c:pt>
                <c:pt idx="24">
                  <c:v>13.1</c:v>
                </c:pt>
                <c:pt idx="25">
                  <c:v>12.4</c:v>
                </c:pt>
                <c:pt idx="26">
                  <c:v>13.7</c:v>
                </c:pt>
                <c:pt idx="27">
                  <c:v>13.1</c:v>
                </c:pt>
                <c:pt idx="28">
                  <c:v>12.9</c:v>
                </c:pt>
                <c:pt idx="29">
                  <c:v>13.5</c:v>
                </c:pt>
                <c:pt idx="30">
                  <c:v>13.4</c:v>
                </c:pt>
                <c:pt idx="31">
                  <c:v>15.9</c:v>
                </c:pt>
                <c:pt idx="32">
                  <c:v>11.5</c:v>
                </c:pt>
                <c:pt idx="33">
                  <c:v>14.5</c:v>
                </c:pt>
                <c:pt idx="34">
                  <c:v>14.1</c:v>
                </c:pt>
                <c:pt idx="35">
                  <c:v>11</c:v>
                </c:pt>
                <c:pt idx="36">
                  <c:v>10.7</c:v>
                </c:pt>
                <c:pt idx="37">
                  <c:v>12.8</c:v>
                </c:pt>
                <c:pt idx="38">
                  <c:v>12.4</c:v>
                </c:pt>
                <c:pt idx="39">
                  <c:v>17.2</c:v>
                </c:pt>
                <c:pt idx="40">
                  <c:v>11.7</c:v>
                </c:pt>
                <c:pt idx="41">
                  <c:v>10.7</c:v>
                </c:pt>
                <c:pt idx="42">
                  <c:v>12.8</c:v>
                </c:pt>
                <c:pt idx="43">
                  <c:v>12.8</c:v>
                </c:pt>
                <c:pt idx="44">
                  <c:v>17.7</c:v>
                </c:pt>
                <c:pt idx="45">
                  <c:v>13.2</c:v>
                </c:pt>
                <c:pt idx="46">
                  <c:v>11.6</c:v>
                </c:pt>
                <c:pt idx="47">
                  <c:v>12.4</c:v>
                </c:pt>
                <c:pt idx="48">
                  <c:v>12.2</c:v>
                </c:pt>
                <c:pt idx="49">
                  <c:v>11.3</c:v>
                </c:pt>
                <c:pt idx="50">
                  <c:v>16.3</c:v>
                </c:pt>
                <c:pt idx="51">
                  <c:v>16.9</c:v>
                </c:pt>
                <c:pt idx="52">
                  <c:v>14.8</c:v>
                </c:pt>
                <c:pt idx="53">
                  <c:v>18.2</c:v>
                </c:pt>
                <c:pt idx="54">
                  <c:v>12</c:v>
                </c:pt>
                <c:pt idx="55">
                  <c:v>11.3</c:v>
                </c:pt>
                <c:pt idx="56">
                  <c:v>14.6</c:v>
                </c:pt>
                <c:pt idx="57">
                  <c:v>14.8</c:v>
                </c:pt>
                <c:pt idx="58">
                  <c:v>15.9</c:v>
                </c:pt>
                <c:pt idx="59">
                  <c:v>29.4</c:v>
                </c:pt>
                <c:pt idx="60">
                  <c:v>21.4</c:v>
                </c:pt>
                <c:pt idx="61">
                  <c:v>17.2</c:v>
                </c:pt>
                <c:pt idx="62">
                  <c:v>17.4</c:v>
                </c:pt>
                <c:pt idx="63">
                  <c:v>14.5</c:v>
                </c:pt>
                <c:pt idx="64">
                  <c:v>16.6</c:v>
                </c:pt>
                <c:pt idx="65">
                  <c:v>14.8</c:v>
                </c:pt>
                <c:pt idx="66">
                  <c:v>12.8</c:v>
                </c:pt>
                <c:pt idx="67">
                  <c:v>14.3</c:v>
                </c:pt>
                <c:pt idx="68">
                  <c:v>13.1</c:v>
                </c:pt>
                <c:pt idx="69">
                  <c:v>14.4</c:v>
                </c:pt>
                <c:pt idx="70">
                  <c:v>15.7</c:v>
                </c:pt>
                <c:pt idx="71">
                  <c:v>14.6</c:v>
                </c:pt>
                <c:pt idx="72">
                  <c:v>13.6</c:v>
                </c:pt>
                <c:pt idx="73">
                  <c:v>18.5</c:v>
                </c:pt>
                <c:pt idx="74">
                  <c:v>16.6</c:v>
                </c:pt>
                <c:pt idx="75">
                  <c:v>14.6</c:v>
                </c:pt>
                <c:pt idx="76">
                  <c:v>13.3</c:v>
                </c:pt>
                <c:pt idx="77">
                  <c:v>12.2</c:v>
                </c:pt>
                <c:pt idx="78">
                  <c:v>14.5</c:v>
                </c:pt>
                <c:pt idx="79">
                  <c:v>15.2</c:v>
                </c:pt>
                <c:pt idx="80">
                  <c:v>14</c:v>
                </c:pt>
                <c:pt idx="81">
                  <c:v>11.1</c:v>
                </c:pt>
                <c:pt idx="82">
                  <c:v>12.1</c:v>
                </c:pt>
                <c:pt idx="83">
                  <c:v>14.7</c:v>
                </c:pt>
                <c:pt idx="84">
                  <c:v>10.9</c:v>
                </c:pt>
                <c:pt idx="85">
                  <c:v>12</c:v>
                </c:pt>
                <c:pt idx="86">
                  <c:v>11.6</c:v>
                </c:pt>
                <c:pt idx="87">
                  <c:v>13.5</c:v>
                </c:pt>
                <c:pt idx="88">
                  <c:v>13.3</c:v>
                </c:pt>
                <c:pt idx="89">
                  <c:v>12.3</c:v>
                </c:pt>
                <c:pt idx="90">
                  <c:v>13.8</c:v>
                </c:pt>
                <c:pt idx="91">
                  <c:v>14.7</c:v>
                </c:pt>
                <c:pt idx="92">
                  <c:v>14.2</c:v>
                </c:pt>
                <c:pt idx="93">
                  <c:v>19.9</c:v>
                </c:pt>
                <c:pt idx="94">
                  <c:v>15.3</c:v>
                </c:pt>
                <c:pt idx="95">
                  <c:v>15.9</c:v>
                </c:pt>
                <c:pt idx="96">
                  <c:v>14.2</c:v>
                </c:pt>
                <c:pt idx="97">
                  <c:v>17.1</c:v>
                </c:pt>
                <c:pt idx="98">
                  <c:v>13.9</c:v>
                </c:pt>
                <c:pt idx="99">
                  <c:v>13.2</c:v>
                </c:pt>
                <c:pt idx="100">
                  <c:v>15.1</c:v>
                </c:pt>
                <c:pt idx="101">
                  <c:v>14.8</c:v>
                </c:pt>
                <c:pt idx="102">
                  <c:v>15.7</c:v>
                </c:pt>
                <c:pt idx="103">
                  <c:v>18.8</c:v>
                </c:pt>
                <c:pt idx="104">
                  <c:v>13.9</c:v>
                </c:pt>
                <c:pt idx="105">
                  <c:v>12.6</c:v>
                </c:pt>
                <c:pt idx="106">
                  <c:v>14.7</c:v>
                </c:pt>
                <c:pt idx="107">
                  <c:v>13.2</c:v>
                </c:pt>
                <c:pt idx="108">
                  <c:v>13.4</c:v>
                </c:pt>
                <c:pt idx="109">
                  <c:v>14.7</c:v>
                </c:pt>
                <c:pt idx="110">
                  <c:v>14.4</c:v>
                </c:pt>
                <c:pt idx="111">
                  <c:v>13.9</c:v>
                </c:pt>
                <c:pt idx="112">
                  <c:v>13.6</c:v>
                </c:pt>
                <c:pt idx="113">
                  <c:v>14.8</c:v>
                </c:pt>
                <c:pt idx="114">
                  <c:v>12.2</c:v>
                </c:pt>
                <c:pt idx="115">
                  <c:v>15.6</c:v>
                </c:pt>
                <c:pt idx="116">
                  <c:v>12.5</c:v>
                </c:pt>
                <c:pt idx="117">
                  <c:v>12.5</c:v>
                </c:pt>
                <c:pt idx="118">
                  <c:v>12.4</c:v>
                </c:pt>
                <c:pt idx="119">
                  <c:v>13.1</c:v>
                </c:pt>
                <c:pt idx="120">
                  <c:v>14.3</c:v>
                </c:pt>
                <c:pt idx="121">
                  <c:v>13.4</c:v>
                </c:pt>
                <c:pt idx="122">
                  <c:v>14.8</c:v>
                </c:pt>
                <c:pt idx="123">
                  <c:v>13.2</c:v>
                </c:pt>
                <c:pt idx="124">
                  <c:v>14.4</c:v>
                </c:pt>
                <c:pt idx="125">
                  <c:v>14.3</c:v>
                </c:pt>
                <c:pt idx="126">
                  <c:v>11.4</c:v>
                </c:pt>
                <c:pt idx="127">
                  <c:v>17.7</c:v>
                </c:pt>
                <c:pt idx="128">
                  <c:v>12.5</c:v>
                </c:pt>
                <c:pt idx="129">
                  <c:v>17.6</c:v>
                </c:pt>
                <c:pt idx="130">
                  <c:v>15</c:v>
                </c:pt>
                <c:pt idx="131">
                  <c:v>14.5</c:v>
                </c:pt>
                <c:pt idx="132">
                  <c:v>11.5</c:v>
                </c:pt>
                <c:pt idx="133">
                  <c:v>14.1</c:v>
                </c:pt>
                <c:pt idx="134">
                  <c:v>15.3</c:v>
                </c:pt>
                <c:pt idx="135">
                  <c:v>10.3</c:v>
                </c:pt>
                <c:pt idx="136">
                  <c:v>10.8</c:v>
                </c:pt>
                <c:pt idx="137">
                  <c:v>10.7</c:v>
                </c:pt>
                <c:pt idx="138">
                  <c:v>10.4</c:v>
                </c:pt>
                <c:pt idx="139">
                  <c:v>12.7</c:v>
                </c:pt>
                <c:pt idx="140">
                  <c:v>14.5</c:v>
                </c:pt>
                <c:pt idx="141">
                  <c:v>13.1</c:v>
                </c:pt>
                <c:pt idx="142">
                  <c:v>14.5</c:v>
                </c:pt>
                <c:pt idx="143">
                  <c:v>13.9</c:v>
                </c:pt>
                <c:pt idx="144">
                  <c:v>13.2</c:v>
                </c:pt>
                <c:pt idx="145">
                  <c:v>13.9</c:v>
                </c:pt>
                <c:pt idx="146">
                  <c:v>12.2</c:v>
                </c:pt>
                <c:pt idx="147">
                  <c:v>12.2</c:v>
                </c:pt>
                <c:pt idx="148">
                  <c:v>11.9</c:v>
                </c:pt>
                <c:pt idx="149">
                  <c:v>8.1</c:v>
                </c:pt>
                <c:pt idx="150">
                  <c:v>9.4</c:v>
                </c:pt>
                <c:pt idx="151">
                  <c:v>11.4</c:v>
                </c:pt>
                <c:pt idx="152">
                  <c:v>8.6</c:v>
                </c:pt>
                <c:pt idx="153">
                  <c:v>11.1</c:v>
                </c:pt>
                <c:pt idx="154">
                  <c:v>10.5</c:v>
                </c:pt>
                <c:pt idx="155">
                  <c:v>22.6</c:v>
                </c:pt>
                <c:pt idx="156">
                  <c:v>21.7</c:v>
                </c:pt>
                <c:pt idx="157">
                  <c:v>14.5</c:v>
                </c:pt>
                <c:pt idx="158">
                  <c:v>12.9</c:v>
                </c:pt>
                <c:pt idx="159">
                  <c:v>12.9</c:v>
                </c:pt>
                <c:pt idx="160">
                  <c:v>13.5</c:v>
                </c:pt>
                <c:pt idx="161">
                  <c:v>12.1</c:v>
                </c:pt>
                <c:pt idx="162">
                  <c:v>11.4</c:v>
                </c:pt>
                <c:pt idx="163">
                  <c:v>13.9</c:v>
                </c:pt>
                <c:pt idx="164">
                  <c:v>12.2</c:v>
                </c:pt>
                <c:pt idx="165">
                  <c:v>14.8</c:v>
                </c:pt>
                <c:pt idx="166">
                  <c:v>11.9</c:v>
                </c:pt>
                <c:pt idx="167">
                  <c:v>12.6</c:v>
                </c:pt>
                <c:pt idx="168">
                  <c:v>12.1</c:v>
                </c:pt>
                <c:pt idx="169">
                  <c:v>14.1</c:v>
                </c:pt>
                <c:pt idx="170">
                  <c:v>14.2</c:v>
                </c:pt>
                <c:pt idx="171">
                  <c:v>12.3</c:v>
                </c:pt>
                <c:pt idx="172">
                  <c:v>12.4</c:v>
                </c:pt>
                <c:pt idx="173">
                  <c:v>12</c:v>
                </c:pt>
                <c:pt idx="174">
                  <c:v>10.9</c:v>
                </c:pt>
                <c:pt idx="175">
                  <c:v>13.6</c:v>
                </c:pt>
                <c:pt idx="176">
                  <c:v>16.8</c:v>
                </c:pt>
                <c:pt idx="177">
                  <c:v>14.5</c:v>
                </c:pt>
                <c:pt idx="178">
                  <c:v>14.8</c:v>
                </c:pt>
                <c:pt idx="179">
                  <c:v>10.9</c:v>
                </c:pt>
                <c:pt idx="180">
                  <c:v>13.7</c:v>
                </c:pt>
                <c:pt idx="181">
                  <c:v>12.6</c:v>
                </c:pt>
                <c:pt idx="182">
                  <c:v>14.7</c:v>
                </c:pt>
                <c:pt idx="183">
                  <c:v>12.7</c:v>
                </c:pt>
                <c:pt idx="184">
                  <c:v>11.3</c:v>
                </c:pt>
                <c:pt idx="185">
                  <c:v>15.9</c:v>
                </c:pt>
                <c:pt idx="186">
                  <c:v>13.2</c:v>
                </c:pt>
                <c:pt idx="187">
                  <c:v>9.9</c:v>
                </c:pt>
                <c:pt idx="188">
                  <c:v>11.3</c:v>
                </c:pt>
                <c:pt idx="189">
                  <c:v>12.5</c:v>
                </c:pt>
                <c:pt idx="190">
                  <c:v>12.6</c:v>
                </c:pt>
                <c:pt idx="191">
                  <c:v>11.3</c:v>
                </c:pt>
                <c:pt idx="192">
                  <c:v>9.7</c:v>
                </c:pt>
                <c:pt idx="193">
                  <c:v>12</c:v>
                </c:pt>
                <c:pt idx="194">
                  <c:v>26.5</c:v>
                </c:pt>
                <c:pt idx="195">
                  <c:v>29.9</c:v>
                </c:pt>
                <c:pt idx="196">
                  <c:v>16.5</c:v>
                </c:pt>
                <c:pt idx="197">
                  <c:v>13.4</c:v>
                </c:pt>
                <c:pt idx="198">
                  <c:v>30.7</c:v>
                </c:pt>
                <c:pt idx="199">
                  <c:v>12.7</c:v>
                </c:pt>
                <c:pt idx="200">
                  <c:v>10.7</c:v>
                </c:pt>
                <c:pt idx="201">
                  <c:v>12</c:v>
                </c:pt>
                <c:pt idx="202">
                  <c:v>14.7</c:v>
                </c:pt>
                <c:pt idx="203">
                  <c:v>13</c:v>
                </c:pt>
                <c:pt idx="204">
                  <c:v>12.5</c:v>
                </c:pt>
                <c:pt idx="205">
                  <c:v>13.7</c:v>
                </c:pt>
                <c:pt idx="206">
                  <c:v>15</c:v>
                </c:pt>
                <c:pt idx="207">
                  <c:v>11.9</c:v>
                </c:pt>
                <c:pt idx="208">
                  <c:v>14.7</c:v>
                </c:pt>
                <c:pt idx="209">
                  <c:v>12.9</c:v>
                </c:pt>
                <c:pt idx="210">
                  <c:v>13.8</c:v>
                </c:pt>
                <c:pt idx="211">
                  <c:v>13.8</c:v>
                </c:pt>
                <c:pt idx="212">
                  <c:v>14.5</c:v>
                </c:pt>
                <c:pt idx="213">
                  <c:v>12.1</c:v>
                </c:pt>
                <c:pt idx="214">
                  <c:v>13.7</c:v>
                </c:pt>
                <c:pt idx="215">
                  <c:v>12.9</c:v>
                </c:pt>
                <c:pt idx="216">
                  <c:v>11.4</c:v>
                </c:pt>
                <c:pt idx="217">
                  <c:v>12.5</c:v>
                </c:pt>
                <c:pt idx="218">
                  <c:v>11</c:v>
                </c:pt>
                <c:pt idx="219">
                  <c:v>14.1</c:v>
                </c:pt>
                <c:pt idx="220">
                  <c:v>12.2</c:v>
                </c:pt>
                <c:pt idx="221">
                  <c:v>9.5</c:v>
                </c:pt>
                <c:pt idx="222">
                  <c:v>12</c:v>
                </c:pt>
                <c:pt idx="223">
                  <c:v>13.5</c:v>
                </c:pt>
                <c:pt idx="224">
                  <c:v>10</c:v>
                </c:pt>
                <c:pt idx="225">
                  <c:v>11.9</c:v>
                </c:pt>
                <c:pt idx="226">
                  <c:v>12.4</c:v>
                </c:pt>
                <c:pt idx="227">
                  <c:v>10.4</c:v>
                </c:pt>
                <c:pt idx="228">
                  <c:v>13</c:v>
                </c:pt>
                <c:pt idx="229">
                  <c:v>13.2</c:v>
                </c:pt>
                <c:pt idx="230">
                  <c:v>12.1</c:v>
                </c:pt>
                <c:pt idx="231">
                  <c:v>11.9</c:v>
                </c:pt>
                <c:pt idx="232">
                  <c:v>14.7</c:v>
                </c:pt>
                <c:pt idx="233">
                  <c:v>12.4</c:v>
                </c:pt>
                <c:pt idx="234">
                  <c:v>13.1</c:v>
                </c:pt>
                <c:pt idx="235">
                  <c:v>11.1</c:v>
                </c:pt>
                <c:pt idx="236">
                  <c:v>13.8</c:v>
                </c:pt>
                <c:pt idx="237">
                  <c:v>9.5</c:v>
                </c:pt>
                <c:pt idx="238">
                  <c:v>10.3</c:v>
                </c:pt>
                <c:pt idx="239">
                  <c:v>11.5</c:v>
                </c:pt>
                <c:pt idx="240">
                  <c:v>16.6</c:v>
                </c:pt>
                <c:pt idx="241">
                  <c:v>14.3</c:v>
                </c:pt>
                <c:pt idx="242">
                  <c:v>13.9</c:v>
                </c:pt>
                <c:pt idx="243">
                  <c:v>17.9</c:v>
                </c:pt>
                <c:pt idx="244">
                  <c:v>14.1</c:v>
                </c:pt>
                <c:pt idx="245">
                  <c:v>13</c:v>
                </c:pt>
                <c:pt idx="246">
                  <c:v>13.6</c:v>
                </c:pt>
                <c:pt idx="247">
                  <c:v>14.4</c:v>
                </c:pt>
                <c:pt idx="248">
                  <c:v>12.5</c:v>
                </c:pt>
                <c:pt idx="249">
                  <c:v>14.8</c:v>
                </c:pt>
                <c:pt idx="250">
                  <c:v>13.4</c:v>
                </c:pt>
                <c:pt idx="251">
                  <c:v>12.8</c:v>
                </c:pt>
                <c:pt idx="252">
                  <c:v>14.7</c:v>
                </c:pt>
                <c:pt idx="253">
                  <c:v>13.8</c:v>
                </c:pt>
                <c:pt idx="254">
                  <c:v>12.2</c:v>
                </c:pt>
                <c:pt idx="255">
                  <c:v>12.9</c:v>
                </c:pt>
                <c:pt idx="256">
                  <c:v>14.4</c:v>
                </c:pt>
                <c:pt idx="257">
                  <c:v>12.8</c:v>
                </c:pt>
                <c:pt idx="258">
                  <c:v>13.8</c:v>
                </c:pt>
                <c:pt idx="259">
                  <c:v>14.4</c:v>
                </c:pt>
              </c:numCache>
            </c:numRef>
          </c:val>
          <c:smooth val="0"/>
        </c:ser>
        <c:ser>
          <c:idx val="1"/>
          <c:order val="1"/>
          <c:tx>
            <c:strRef>
              <c:f>DISKBUSY!$C$1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DISKBUSY!$C$2:$C$261</c:f>
              <c:numCache>
                <c:formatCode>General</c:formatCode>
                <c:ptCount val="260"/>
                <c:pt idx="0">
                  <c:v>11.3</c:v>
                </c:pt>
                <c:pt idx="1">
                  <c:v>15.3</c:v>
                </c:pt>
                <c:pt idx="2">
                  <c:v>14</c:v>
                </c:pt>
                <c:pt idx="3">
                  <c:v>16.2</c:v>
                </c:pt>
                <c:pt idx="4">
                  <c:v>12.3</c:v>
                </c:pt>
                <c:pt idx="5">
                  <c:v>10</c:v>
                </c:pt>
                <c:pt idx="6">
                  <c:v>12.2</c:v>
                </c:pt>
                <c:pt idx="7">
                  <c:v>12.4</c:v>
                </c:pt>
                <c:pt idx="8">
                  <c:v>15</c:v>
                </c:pt>
                <c:pt idx="9">
                  <c:v>15.7</c:v>
                </c:pt>
                <c:pt idx="10">
                  <c:v>12</c:v>
                </c:pt>
                <c:pt idx="11">
                  <c:v>14.8</c:v>
                </c:pt>
                <c:pt idx="12">
                  <c:v>12.7</c:v>
                </c:pt>
                <c:pt idx="13">
                  <c:v>12.4</c:v>
                </c:pt>
                <c:pt idx="14">
                  <c:v>11.2</c:v>
                </c:pt>
                <c:pt idx="15">
                  <c:v>20.7</c:v>
                </c:pt>
                <c:pt idx="16">
                  <c:v>9.3</c:v>
                </c:pt>
                <c:pt idx="17">
                  <c:v>11.1</c:v>
                </c:pt>
                <c:pt idx="18">
                  <c:v>13.2</c:v>
                </c:pt>
                <c:pt idx="19">
                  <c:v>13.6</c:v>
                </c:pt>
                <c:pt idx="20">
                  <c:v>11.9</c:v>
                </c:pt>
                <c:pt idx="21">
                  <c:v>12.5</c:v>
                </c:pt>
                <c:pt idx="22">
                  <c:v>12.1</c:v>
                </c:pt>
                <c:pt idx="23">
                  <c:v>14.1</c:v>
                </c:pt>
                <c:pt idx="24">
                  <c:v>13</c:v>
                </c:pt>
                <c:pt idx="25">
                  <c:v>12.5</c:v>
                </c:pt>
                <c:pt idx="26">
                  <c:v>13.6</c:v>
                </c:pt>
                <c:pt idx="27">
                  <c:v>13.1</c:v>
                </c:pt>
                <c:pt idx="28">
                  <c:v>12.8</c:v>
                </c:pt>
                <c:pt idx="29">
                  <c:v>13.3</c:v>
                </c:pt>
                <c:pt idx="30">
                  <c:v>13.4</c:v>
                </c:pt>
                <c:pt idx="31">
                  <c:v>15.9</c:v>
                </c:pt>
                <c:pt idx="32">
                  <c:v>11.3</c:v>
                </c:pt>
                <c:pt idx="33">
                  <c:v>14.6</c:v>
                </c:pt>
                <c:pt idx="34">
                  <c:v>14</c:v>
                </c:pt>
                <c:pt idx="35">
                  <c:v>11</c:v>
                </c:pt>
                <c:pt idx="36">
                  <c:v>10.6</c:v>
                </c:pt>
                <c:pt idx="37">
                  <c:v>12.7</c:v>
                </c:pt>
                <c:pt idx="38">
                  <c:v>12.3</c:v>
                </c:pt>
                <c:pt idx="39">
                  <c:v>17.3</c:v>
                </c:pt>
                <c:pt idx="40">
                  <c:v>11.6</c:v>
                </c:pt>
                <c:pt idx="41">
                  <c:v>10.6</c:v>
                </c:pt>
                <c:pt idx="42">
                  <c:v>12.8</c:v>
                </c:pt>
                <c:pt idx="43">
                  <c:v>12.9</c:v>
                </c:pt>
                <c:pt idx="44">
                  <c:v>17.4</c:v>
                </c:pt>
                <c:pt idx="45">
                  <c:v>13.2</c:v>
                </c:pt>
                <c:pt idx="46">
                  <c:v>11.6</c:v>
                </c:pt>
                <c:pt idx="47">
                  <c:v>12.4</c:v>
                </c:pt>
                <c:pt idx="48">
                  <c:v>12.2</c:v>
                </c:pt>
                <c:pt idx="49">
                  <c:v>11.3</c:v>
                </c:pt>
                <c:pt idx="50">
                  <c:v>16.3</c:v>
                </c:pt>
                <c:pt idx="51">
                  <c:v>16.8</c:v>
                </c:pt>
                <c:pt idx="52">
                  <c:v>14.9</c:v>
                </c:pt>
                <c:pt idx="53">
                  <c:v>18.1</c:v>
                </c:pt>
                <c:pt idx="54">
                  <c:v>12</c:v>
                </c:pt>
                <c:pt idx="55">
                  <c:v>11.3</c:v>
                </c:pt>
                <c:pt idx="56">
                  <c:v>14.5</c:v>
                </c:pt>
                <c:pt idx="57">
                  <c:v>14.8</c:v>
                </c:pt>
                <c:pt idx="58">
                  <c:v>15.9</c:v>
                </c:pt>
                <c:pt idx="59">
                  <c:v>29.3</c:v>
                </c:pt>
                <c:pt idx="60">
                  <c:v>21.3</c:v>
                </c:pt>
                <c:pt idx="61">
                  <c:v>17.2</c:v>
                </c:pt>
                <c:pt idx="62">
                  <c:v>17.2</c:v>
                </c:pt>
                <c:pt idx="63">
                  <c:v>14.6</c:v>
                </c:pt>
                <c:pt idx="64">
                  <c:v>16.6</c:v>
                </c:pt>
                <c:pt idx="65">
                  <c:v>14.7</c:v>
                </c:pt>
                <c:pt idx="66">
                  <c:v>12.8</c:v>
                </c:pt>
                <c:pt idx="67">
                  <c:v>14.2</c:v>
                </c:pt>
                <c:pt idx="68">
                  <c:v>13.1</c:v>
                </c:pt>
                <c:pt idx="69">
                  <c:v>14.4</c:v>
                </c:pt>
                <c:pt idx="70">
                  <c:v>15.8</c:v>
                </c:pt>
                <c:pt idx="71">
                  <c:v>14.5</c:v>
                </c:pt>
                <c:pt idx="72">
                  <c:v>13.4</c:v>
                </c:pt>
                <c:pt idx="73">
                  <c:v>18.6</c:v>
                </c:pt>
                <c:pt idx="74">
                  <c:v>16.5</c:v>
                </c:pt>
                <c:pt idx="75">
                  <c:v>14.6</c:v>
                </c:pt>
                <c:pt idx="76">
                  <c:v>13.3</c:v>
                </c:pt>
                <c:pt idx="77">
                  <c:v>12.1</c:v>
                </c:pt>
                <c:pt idx="78">
                  <c:v>14.5</c:v>
                </c:pt>
                <c:pt idx="79">
                  <c:v>15.1</c:v>
                </c:pt>
                <c:pt idx="80">
                  <c:v>13.3</c:v>
                </c:pt>
                <c:pt idx="81">
                  <c:v>11.1</c:v>
                </c:pt>
                <c:pt idx="82">
                  <c:v>12.1</c:v>
                </c:pt>
                <c:pt idx="83">
                  <c:v>14.6</c:v>
                </c:pt>
                <c:pt idx="84">
                  <c:v>10.9</c:v>
                </c:pt>
                <c:pt idx="85">
                  <c:v>11.9</c:v>
                </c:pt>
                <c:pt idx="86">
                  <c:v>11.6</c:v>
                </c:pt>
                <c:pt idx="87">
                  <c:v>13.5</c:v>
                </c:pt>
                <c:pt idx="88">
                  <c:v>13.3</c:v>
                </c:pt>
                <c:pt idx="89">
                  <c:v>12.3</c:v>
                </c:pt>
                <c:pt idx="90">
                  <c:v>13.7</c:v>
                </c:pt>
                <c:pt idx="91">
                  <c:v>14.7</c:v>
                </c:pt>
                <c:pt idx="92">
                  <c:v>14</c:v>
                </c:pt>
                <c:pt idx="93">
                  <c:v>19.9</c:v>
                </c:pt>
                <c:pt idx="94">
                  <c:v>15.3</c:v>
                </c:pt>
                <c:pt idx="95">
                  <c:v>15.9</c:v>
                </c:pt>
                <c:pt idx="96">
                  <c:v>14.2</c:v>
                </c:pt>
                <c:pt idx="97">
                  <c:v>17</c:v>
                </c:pt>
                <c:pt idx="98">
                  <c:v>13.8</c:v>
                </c:pt>
                <c:pt idx="99">
                  <c:v>13.3</c:v>
                </c:pt>
                <c:pt idx="100">
                  <c:v>15</c:v>
                </c:pt>
                <c:pt idx="101">
                  <c:v>14.6</c:v>
                </c:pt>
                <c:pt idx="102">
                  <c:v>15.6</c:v>
                </c:pt>
                <c:pt idx="103">
                  <c:v>18.8</c:v>
                </c:pt>
                <c:pt idx="104">
                  <c:v>13.8</c:v>
                </c:pt>
                <c:pt idx="105">
                  <c:v>12.6</c:v>
                </c:pt>
                <c:pt idx="106">
                  <c:v>14.6</c:v>
                </c:pt>
                <c:pt idx="107">
                  <c:v>13.2</c:v>
                </c:pt>
                <c:pt idx="108">
                  <c:v>13.4</c:v>
                </c:pt>
                <c:pt idx="109">
                  <c:v>14.6</c:v>
                </c:pt>
                <c:pt idx="110">
                  <c:v>14.3</c:v>
                </c:pt>
                <c:pt idx="111">
                  <c:v>14</c:v>
                </c:pt>
                <c:pt idx="112">
                  <c:v>13.5</c:v>
                </c:pt>
                <c:pt idx="113">
                  <c:v>14.7</c:v>
                </c:pt>
                <c:pt idx="114">
                  <c:v>12.3</c:v>
                </c:pt>
                <c:pt idx="115">
                  <c:v>15.6</c:v>
                </c:pt>
                <c:pt idx="116">
                  <c:v>12.4</c:v>
                </c:pt>
                <c:pt idx="117">
                  <c:v>12.4</c:v>
                </c:pt>
                <c:pt idx="118">
                  <c:v>12.4</c:v>
                </c:pt>
                <c:pt idx="119">
                  <c:v>13.1</c:v>
                </c:pt>
                <c:pt idx="120">
                  <c:v>14.3</c:v>
                </c:pt>
                <c:pt idx="121">
                  <c:v>13.4</c:v>
                </c:pt>
                <c:pt idx="122">
                  <c:v>14.7</c:v>
                </c:pt>
                <c:pt idx="123">
                  <c:v>13.1</c:v>
                </c:pt>
                <c:pt idx="124">
                  <c:v>14.5</c:v>
                </c:pt>
                <c:pt idx="125">
                  <c:v>14.2</c:v>
                </c:pt>
                <c:pt idx="126">
                  <c:v>11.5</c:v>
                </c:pt>
                <c:pt idx="127">
                  <c:v>17.6</c:v>
                </c:pt>
                <c:pt idx="128">
                  <c:v>12.5</c:v>
                </c:pt>
                <c:pt idx="129">
                  <c:v>17.4</c:v>
                </c:pt>
                <c:pt idx="130">
                  <c:v>14.9</c:v>
                </c:pt>
                <c:pt idx="131">
                  <c:v>14.5</c:v>
                </c:pt>
                <c:pt idx="132">
                  <c:v>11.6</c:v>
                </c:pt>
                <c:pt idx="133">
                  <c:v>13.9</c:v>
                </c:pt>
                <c:pt idx="134">
                  <c:v>15.2</c:v>
                </c:pt>
                <c:pt idx="135">
                  <c:v>10.3</c:v>
                </c:pt>
                <c:pt idx="136">
                  <c:v>10.8</c:v>
                </c:pt>
                <c:pt idx="137">
                  <c:v>10.6</c:v>
                </c:pt>
                <c:pt idx="138">
                  <c:v>10.4</c:v>
                </c:pt>
                <c:pt idx="139">
                  <c:v>12.8</c:v>
                </c:pt>
                <c:pt idx="140">
                  <c:v>14.3</c:v>
                </c:pt>
                <c:pt idx="141">
                  <c:v>13</c:v>
                </c:pt>
                <c:pt idx="142">
                  <c:v>14.5</c:v>
                </c:pt>
                <c:pt idx="143">
                  <c:v>13.8</c:v>
                </c:pt>
                <c:pt idx="144">
                  <c:v>13.2</c:v>
                </c:pt>
                <c:pt idx="145">
                  <c:v>13.9</c:v>
                </c:pt>
                <c:pt idx="146">
                  <c:v>12.1</c:v>
                </c:pt>
                <c:pt idx="147">
                  <c:v>12.2</c:v>
                </c:pt>
                <c:pt idx="148">
                  <c:v>11.8</c:v>
                </c:pt>
                <c:pt idx="149">
                  <c:v>8</c:v>
                </c:pt>
                <c:pt idx="150">
                  <c:v>9.4</c:v>
                </c:pt>
                <c:pt idx="151">
                  <c:v>11.4</c:v>
                </c:pt>
                <c:pt idx="152">
                  <c:v>8.5</c:v>
                </c:pt>
                <c:pt idx="153">
                  <c:v>11.1</c:v>
                </c:pt>
                <c:pt idx="154">
                  <c:v>10.4</c:v>
                </c:pt>
                <c:pt idx="155">
                  <c:v>22.5</c:v>
                </c:pt>
                <c:pt idx="156">
                  <c:v>21.8</c:v>
                </c:pt>
                <c:pt idx="157">
                  <c:v>14.5</c:v>
                </c:pt>
                <c:pt idx="158">
                  <c:v>12.7</c:v>
                </c:pt>
                <c:pt idx="159">
                  <c:v>12.8</c:v>
                </c:pt>
                <c:pt idx="160">
                  <c:v>13.5</c:v>
                </c:pt>
                <c:pt idx="161">
                  <c:v>12</c:v>
                </c:pt>
                <c:pt idx="162">
                  <c:v>11.3</c:v>
                </c:pt>
                <c:pt idx="163">
                  <c:v>13.8</c:v>
                </c:pt>
                <c:pt idx="164">
                  <c:v>12.2</c:v>
                </c:pt>
                <c:pt idx="165">
                  <c:v>14.7</c:v>
                </c:pt>
                <c:pt idx="166">
                  <c:v>11.9</c:v>
                </c:pt>
                <c:pt idx="167">
                  <c:v>12.5</c:v>
                </c:pt>
                <c:pt idx="168">
                  <c:v>12.2</c:v>
                </c:pt>
                <c:pt idx="169">
                  <c:v>14</c:v>
                </c:pt>
                <c:pt idx="170">
                  <c:v>14</c:v>
                </c:pt>
                <c:pt idx="171">
                  <c:v>12.2</c:v>
                </c:pt>
                <c:pt idx="172">
                  <c:v>12.4</c:v>
                </c:pt>
                <c:pt idx="173">
                  <c:v>11.8</c:v>
                </c:pt>
                <c:pt idx="174">
                  <c:v>10.8</c:v>
                </c:pt>
                <c:pt idx="175">
                  <c:v>13.5</c:v>
                </c:pt>
                <c:pt idx="176">
                  <c:v>16.7</c:v>
                </c:pt>
                <c:pt idx="177">
                  <c:v>14.5</c:v>
                </c:pt>
                <c:pt idx="178">
                  <c:v>14.8</c:v>
                </c:pt>
                <c:pt idx="179">
                  <c:v>10.9</c:v>
                </c:pt>
                <c:pt idx="180">
                  <c:v>13.7</c:v>
                </c:pt>
                <c:pt idx="181">
                  <c:v>12.6</c:v>
                </c:pt>
                <c:pt idx="182">
                  <c:v>14.7</c:v>
                </c:pt>
                <c:pt idx="183">
                  <c:v>12.6</c:v>
                </c:pt>
                <c:pt idx="184">
                  <c:v>11.3</c:v>
                </c:pt>
                <c:pt idx="185">
                  <c:v>15.7</c:v>
                </c:pt>
                <c:pt idx="186">
                  <c:v>13.2</c:v>
                </c:pt>
                <c:pt idx="187">
                  <c:v>9.9</c:v>
                </c:pt>
                <c:pt idx="188">
                  <c:v>11.1</c:v>
                </c:pt>
                <c:pt idx="189">
                  <c:v>12.5</c:v>
                </c:pt>
                <c:pt idx="190">
                  <c:v>12.5</c:v>
                </c:pt>
                <c:pt idx="191">
                  <c:v>11.3</c:v>
                </c:pt>
                <c:pt idx="192">
                  <c:v>9.5</c:v>
                </c:pt>
                <c:pt idx="193">
                  <c:v>12</c:v>
                </c:pt>
                <c:pt idx="194">
                  <c:v>26.5</c:v>
                </c:pt>
                <c:pt idx="195">
                  <c:v>29.7</c:v>
                </c:pt>
                <c:pt idx="196">
                  <c:v>16.6</c:v>
                </c:pt>
                <c:pt idx="197">
                  <c:v>13.3</c:v>
                </c:pt>
                <c:pt idx="198">
                  <c:v>30.6</c:v>
                </c:pt>
                <c:pt idx="199">
                  <c:v>12.7</c:v>
                </c:pt>
                <c:pt idx="200">
                  <c:v>10.7</c:v>
                </c:pt>
                <c:pt idx="201">
                  <c:v>11.9</c:v>
                </c:pt>
                <c:pt idx="202">
                  <c:v>14.7</c:v>
                </c:pt>
                <c:pt idx="203">
                  <c:v>12.8</c:v>
                </c:pt>
                <c:pt idx="204">
                  <c:v>12.4</c:v>
                </c:pt>
                <c:pt idx="205">
                  <c:v>13.8</c:v>
                </c:pt>
                <c:pt idx="206">
                  <c:v>14.8</c:v>
                </c:pt>
                <c:pt idx="207">
                  <c:v>11.9</c:v>
                </c:pt>
                <c:pt idx="208">
                  <c:v>14.6</c:v>
                </c:pt>
                <c:pt idx="209">
                  <c:v>12.7</c:v>
                </c:pt>
                <c:pt idx="210">
                  <c:v>13.7</c:v>
                </c:pt>
                <c:pt idx="211">
                  <c:v>13.8</c:v>
                </c:pt>
                <c:pt idx="212">
                  <c:v>14.3</c:v>
                </c:pt>
                <c:pt idx="213">
                  <c:v>12</c:v>
                </c:pt>
                <c:pt idx="214">
                  <c:v>13.6</c:v>
                </c:pt>
                <c:pt idx="215">
                  <c:v>12.6</c:v>
                </c:pt>
                <c:pt idx="216">
                  <c:v>11.4</c:v>
                </c:pt>
                <c:pt idx="217">
                  <c:v>12.5</c:v>
                </c:pt>
                <c:pt idx="218">
                  <c:v>11</c:v>
                </c:pt>
                <c:pt idx="219">
                  <c:v>14</c:v>
                </c:pt>
                <c:pt idx="220">
                  <c:v>12.2</c:v>
                </c:pt>
                <c:pt idx="221">
                  <c:v>9.2</c:v>
                </c:pt>
                <c:pt idx="222">
                  <c:v>12</c:v>
                </c:pt>
                <c:pt idx="223">
                  <c:v>13.4</c:v>
                </c:pt>
                <c:pt idx="224">
                  <c:v>9.9</c:v>
                </c:pt>
                <c:pt idx="225">
                  <c:v>12</c:v>
                </c:pt>
                <c:pt idx="226">
                  <c:v>12.3</c:v>
                </c:pt>
                <c:pt idx="227">
                  <c:v>10.3</c:v>
                </c:pt>
                <c:pt idx="228">
                  <c:v>12.9</c:v>
                </c:pt>
                <c:pt idx="229">
                  <c:v>13.2</c:v>
                </c:pt>
                <c:pt idx="230">
                  <c:v>12.1</c:v>
                </c:pt>
                <c:pt idx="231">
                  <c:v>11.9</c:v>
                </c:pt>
                <c:pt idx="232">
                  <c:v>14.6</c:v>
                </c:pt>
                <c:pt idx="233">
                  <c:v>12.2</c:v>
                </c:pt>
                <c:pt idx="234">
                  <c:v>13</c:v>
                </c:pt>
                <c:pt idx="235">
                  <c:v>11</c:v>
                </c:pt>
                <c:pt idx="236">
                  <c:v>13.6</c:v>
                </c:pt>
                <c:pt idx="237">
                  <c:v>9.5</c:v>
                </c:pt>
                <c:pt idx="238">
                  <c:v>10.2</c:v>
                </c:pt>
                <c:pt idx="239">
                  <c:v>11.5</c:v>
                </c:pt>
                <c:pt idx="240">
                  <c:v>16.6</c:v>
                </c:pt>
                <c:pt idx="241">
                  <c:v>14.3</c:v>
                </c:pt>
                <c:pt idx="242">
                  <c:v>13.7</c:v>
                </c:pt>
                <c:pt idx="243">
                  <c:v>17.8</c:v>
                </c:pt>
                <c:pt idx="244">
                  <c:v>14.2</c:v>
                </c:pt>
                <c:pt idx="245">
                  <c:v>13</c:v>
                </c:pt>
                <c:pt idx="246">
                  <c:v>13.4</c:v>
                </c:pt>
                <c:pt idx="247">
                  <c:v>14.5</c:v>
                </c:pt>
                <c:pt idx="248">
                  <c:v>12.4</c:v>
                </c:pt>
                <c:pt idx="249">
                  <c:v>14.5</c:v>
                </c:pt>
                <c:pt idx="250">
                  <c:v>13.5</c:v>
                </c:pt>
                <c:pt idx="251">
                  <c:v>12.7</c:v>
                </c:pt>
                <c:pt idx="252">
                  <c:v>14.6</c:v>
                </c:pt>
                <c:pt idx="253">
                  <c:v>13.7</c:v>
                </c:pt>
                <c:pt idx="254">
                  <c:v>12.2</c:v>
                </c:pt>
                <c:pt idx="255">
                  <c:v>12.6</c:v>
                </c:pt>
                <c:pt idx="256">
                  <c:v>14.3</c:v>
                </c:pt>
                <c:pt idx="257">
                  <c:v>12.7</c:v>
                </c:pt>
                <c:pt idx="258">
                  <c:v>13.7</c:v>
                </c:pt>
                <c:pt idx="259">
                  <c:v>14.5</c:v>
                </c:pt>
              </c:numCache>
            </c:numRef>
          </c:val>
          <c:smooth val="0"/>
        </c:ser>
        <c:ser>
          <c:idx val="2"/>
          <c:order val="2"/>
          <c:tx>
            <c:strRef>
              <c:f>DISKBUSY!$D$1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DISKBUSY!$D$2:$D$261</c:f>
              <c:numCache>
                <c:formatCode>General</c:formatCode>
                <c:ptCount val="260"/>
                <c:pt idx="0">
                  <c:v>0</c:v>
                </c:pt>
                <c:pt idx="1">
                  <c:v>0</c:v>
                </c:pt>
                <c:pt idx="2">
                  <c:v>0.1</c:v>
                </c:pt>
                <c:pt idx="3">
                  <c:v>0</c:v>
                </c:pt>
                <c:pt idx="4">
                  <c:v>0.3</c:v>
                </c:pt>
                <c:pt idx="5">
                  <c:v>0.4</c:v>
                </c:pt>
                <c:pt idx="6">
                  <c:v>0</c:v>
                </c:pt>
                <c:pt idx="7">
                  <c:v>0.4</c:v>
                </c:pt>
                <c:pt idx="8">
                  <c:v>0.5</c:v>
                </c:pt>
                <c:pt idx="9">
                  <c:v>0</c:v>
                </c:pt>
                <c:pt idx="10">
                  <c:v>0</c:v>
                </c:pt>
                <c:pt idx="11">
                  <c:v>0.2</c:v>
                </c:pt>
                <c:pt idx="12">
                  <c:v>0.1</c:v>
                </c:pt>
                <c:pt idx="13">
                  <c:v>0</c:v>
                </c:pt>
                <c:pt idx="14">
                  <c:v>0.2</c:v>
                </c:pt>
                <c:pt idx="15">
                  <c:v>0</c:v>
                </c:pt>
                <c:pt idx="16">
                  <c:v>0.3</c:v>
                </c:pt>
                <c:pt idx="17">
                  <c:v>0.1</c:v>
                </c:pt>
                <c:pt idx="18">
                  <c:v>0</c:v>
                </c:pt>
                <c:pt idx="19">
                  <c:v>0</c:v>
                </c:pt>
                <c:pt idx="20">
                  <c:v>0.2</c:v>
                </c:pt>
                <c:pt idx="21">
                  <c:v>0</c:v>
                </c:pt>
                <c:pt idx="22">
                  <c:v>0</c:v>
                </c:pt>
                <c:pt idx="23">
                  <c:v>0.1</c:v>
                </c:pt>
                <c:pt idx="24">
                  <c:v>0.2</c:v>
                </c:pt>
                <c:pt idx="25">
                  <c:v>0</c:v>
                </c:pt>
                <c:pt idx="26">
                  <c:v>0.1</c:v>
                </c:pt>
                <c:pt idx="27">
                  <c:v>0</c:v>
                </c:pt>
                <c:pt idx="28">
                  <c:v>0.2</c:v>
                </c:pt>
                <c:pt idx="29">
                  <c:v>0.2</c:v>
                </c:pt>
                <c:pt idx="30">
                  <c:v>0</c:v>
                </c:pt>
                <c:pt idx="31">
                  <c:v>0</c:v>
                </c:pt>
                <c:pt idx="32">
                  <c:v>0.2</c:v>
                </c:pt>
                <c:pt idx="33">
                  <c:v>0</c:v>
                </c:pt>
                <c:pt idx="34">
                  <c:v>0</c:v>
                </c:pt>
                <c:pt idx="35">
                  <c:v>0.1</c:v>
                </c:pt>
                <c:pt idx="36">
                  <c:v>0.1</c:v>
                </c:pt>
                <c:pt idx="37">
                  <c:v>0</c:v>
                </c:pt>
                <c:pt idx="38">
                  <c:v>0.1</c:v>
                </c:pt>
                <c:pt idx="39">
                  <c:v>0</c:v>
                </c:pt>
                <c:pt idx="40">
                  <c:v>0.3</c:v>
                </c:pt>
                <c:pt idx="41">
                  <c:v>0.1</c:v>
                </c:pt>
                <c:pt idx="42">
                  <c:v>0</c:v>
                </c:pt>
                <c:pt idx="43">
                  <c:v>0</c:v>
                </c:pt>
                <c:pt idx="44">
                  <c:v>0.3</c:v>
                </c:pt>
                <c:pt idx="45">
                  <c:v>0</c:v>
                </c:pt>
                <c:pt idx="46">
                  <c:v>0</c:v>
                </c:pt>
                <c:pt idx="47">
                  <c:v>0</c:v>
                </c:pt>
                <c:pt idx="48">
                  <c:v>0.2</c:v>
                </c:pt>
                <c:pt idx="49">
                  <c:v>0</c:v>
                </c:pt>
                <c:pt idx="50">
                  <c:v>0</c:v>
                </c:pt>
                <c:pt idx="51">
                  <c:v>0</c:v>
                </c:pt>
                <c:pt idx="52">
                  <c:v>0.1</c:v>
                </c:pt>
                <c:pt idx="53">
                  <c:v>0.1</c:v>
                </c:pt>
                <c:pt idx="54">
                  <c:v>0</c:v>
                </c:pt>
                <c:pt idx="55">
                  <c:v>0</c:v>
                </c:pt>
                <c:pt idx="56">
                  <c:v>0.1</c:v>
                </c:pt>
                <c:pt idx="57">
                  <c:v>0</c:v>
                </c:pt>
                <c:pt idx="58">
                  <c:v>0</c:v>
                </c:pt>
                <c:pt idx="59">
                  <c:v>0.1</c:v>
                </c:pt>
                <c:pt idx="60">
                  <c:v>0.2</c:v>
                </c:pt>
                <c:pt idx="61">
                  <c:v>0</c:v>
                </c:pt>
                <c:pt idx="62">
                  <c:v>0.1</c:v>
                </c:pt>
                <c:pt idx="63">
                  <c:v>0</c:v>
                </c:pt>
                <c:pt idx="64">
                  <c:v>0.4</c:v>
                </c:pt>
                <c:pt idx="65">
                  <c:v>0.1</c:v>
                </c:pt>
                <c:pt idx="66">
                  <c:v>0</c:v>
                </c:pt>
                <c:pt idx="67">
                  <c:v>0</c:v>
                </c:pt>
                <c:pt idx="68">
                  <c:v>0.3</c:v>
                </c:pt>
                <c:pt idx="69">
                  <c:v>0</c:v>
                </c:pt>
                <c:pt idx="70">
                  <c:v>0</c:v>
                </c:pt>
                <c:pt idx="71">
                  <c:v>0</c:v>
                </c:pt>
                <c:pt idx="72">
                  <c:v>0.2</c:v>
                </c:pt>
                <c:pt idx="73">
                  <c:v>0</c:v>
                </c:pt>
                <c:pt idx="74">
                  <c:v>0.1</c:v>
                </c:pt>
                <c:pt idx="75">
                  <c:v>0</c:v>
                </c:pt>
                <c:pt idx="76">
                  <c:v>0.2</c:v>
                </c:pt>
                <c:pt idx="77">
                  <c:v>0.1</c:v>
                </c:pt>
                <c:pt idx="78">
                  <c:v>0</c:v>
                </c:pt>
                <c:pt idx="79">
                  <c:v>0</c:v>
                </c:pt>
                <c:pt idx="80">
                  <c:v>0.7</c:v>
                </c:pt>
                <c:pt idx="81">
                  <c:v>0</c:v>
                </c:pt>
                <c:pt idx="82">
                  <c:v>0</c:v>
                </c:pt>
                <c:pt idx="83">
                  <c:v>0.1</c:v>
                </c:pt>
                <c:pt idx="84">
                  <c:v>0.1</c:v>
                </c:pt>
                <c:pt idx="85">
                  <c:v>0</c:v>
                </c:pt>
                <c:pt idx="86">
                  <c:v>0</c:v>
                </c:pt>
                <c:pt idx="87">
                  <c:v>0</c:v>
                </c:pt>
                <c:pt idx="88">
                  <c:v>0.3</c:v>
                </c:pt>
                <c:pt idx="89">
                  <c:v>0</c:v>
                </c:pt>
                <c:pt idx="90">
                  <c:v>0</c:v>
                </c:pt>
                <c:pt idx="91">
                  <c:v>0</c:v>
                </c:pt>
                <c:pt idx="92">
                  <c:v>0.3</c:v>
                </c:pt>
                <c:pt idx="93">
                  <c:v>0</c:v>
                </c:pt>
                <c:pt idx="94">
                  <c:v>0</c:v>
                </c:pt>
                <c:pt idx="95">
                  <c:v>0.1</c:v>
                </c:pt>
                <c:pt idx="96">
                  <c:v>0.2</c:v>
                </c:pt>
                <c:pt idx="97">
                  <c:v>0.4</c:v>
                </c:pt>
                <c:pt idx="98">
                  <c:v>0.1</c:v>
                </c:pt>
                <c:pt idx="99">
                  <c:v>0</c:v>
                </c:pt>
                <c:pt idx="100">
                  <c:v>0</c:v>
                </c:pt>
                <c:pt idx="101">
                  <c:v>0.2</c:v>
                </c:pt>
                <c:pt idx="102">
                  <c:v>0</c:v>
                </c:pt>
                <c:pt idx="103">
                  <c:v>0</c:v>
                </c:pt>
                <c:pt idx="104">
                  <c:v>0.1</c:v>
                </c:pt>
                <c:pt idx="105">
                  <c:v>0.2</c:v>
                </c:pt>
                <c:pt idx="106">
                  <c:v>0</c:v>
                </c:pt>
                <c:pt idx="107">
                  <c:v>0.1</c:v>
                </c:pt>
                <c:pt idx="108">
                  <c:v>0</c:v>
                </c:pt>
                <c:pt idx="109">
                  <c:v>0.4</c:v>
                </c:pt>
                <c:pt idx="110">
                  <c:v>0</c:v>
                </c:pt>
                <c:pt idx="111">
                  <c:v>0</c:v>
                </c:pt>
                <c:pt idx="112">
                  <c:v>0</c:v>
                </c:pt>
                <c:pt idx="113">
                  <c:v>0.2</c:v>
                </c:pt>
                <c:pt idx="114">
                  <c:v>0</c:v>
                </c:pt>
                <c:pt idx="115">
                  <c:v>0</c:v>
                </c:pt>
                <c:pt idx="116">
                  <c:v>0.1</c:v>
                </c:pt>
                <c:pt idx="117">
                  <c:v>0.1</c:v>
                </c:pt>
                <c:pt idx="118">
                  <c:v>0</c:v>
                </c:pt>
                <c:pt idx="119">
                  <c:v>0.1</c:v>
                </c:pt>
                <c:pt idx="120">
                  <c:v>0</c:v>
                </c:pt>
                <c:pt idx="121">
                  <c:v>0.3</c:v>
                </c:pt>
                <c:pt idx="122">
                  <c:v>0.2</c:v>
                </c:pt>
                <c:pt idx="123">
                  <c:v>0</c:v>
                </c:pt>
                <c:pt idx="124">
                  <c:v>0</c:v>
                </c:pt>
                <c:pt idx="125">
                  <c:v>0.3</c:v>
                </c:pt>
                <c:pt idx="126">
                  <c:v>0</c:v>
                </c:pt>
                <c:pt idx="127">
                  <c:v>0</c:v>
                </c:pt>
                <c:pt idx="128">
                  <c:v>0.1</c:v>
                </c:pt>
                <c:pt idx="129">
                  <c:v>0.2</c:v>
                </c:pt>
                <c:pt idx="130">
                  <c:v>0.4</c:v>
                </c:pt>
                <c:pt idx="131">
                  <c:v>0.8</c:v>
                </c:pt>
                <c:pt idx="132">
                  <c:v>0.3</c:v>
                </c:pt>
                <c:pt idx="133">
                  <c:v>0.5</c:v>
                </c:pt>
                <c:pt idx="134">
                  <c:v>0.6</c:v>
                </c:pt>
                <c:pt idx="135">
                  <c:v>0</c:v>
                </c:pt>
                <c:pt idx="136">
                  <c:v>0</c:v>
                </c:pt>
                <c:pt idx="137">
                  <c:v>0</c:v>
                </c:pt>
                <c:pt idx="138">
                  <c:v>0.6</c:v>
                </c:pt>
                <c:pt idx="139">
                  <c:v>0</c:v>
                </c:pt>
                <c:pt idx="140">
                  <c:v>0.6</c:v>
                </c:pt>
                <c:pt idx="141">
                  <c:v>0.3</c:v>
                </c:pt>
                <c:pt idx="142">
                  <c:v>0.5</c:v>
                </c:pt>
                <c:pt idx="143">
                  <c:v>0.8</c:v>
                </c:pt>
                <c:pt idx="144">
                  <c:v>0.3</c:v>
                </c:pt>
                <c:pt idx="145">
                  <c:v>0</c:v>
                </c:pt>
                <c:pt idx="146">
                  <c:v>0.1</c:v>
                </c:pt>
                <c:pt idx="147">
                  <c:v>0</c:v>
                </c:pt>
                <c:pt idx="148">
                  <c:v>0.4</c:v>
                </c:pt>
                <c:pt idx="149">
                  <c:v>0.1</c:v>
                </c:pt>
                <c:pt idx="150">
                  <c:v>0</c:v>
                </c:pt>
                <c:pt idx="151">
                  <c:v>0</c:v>
                </c:pt>
                <c:pt idx="152">
                  <c:v>0.2</c:v>
                </c:pt>
                <c:pt idx="153">
                  <c:v>0</c:v>
                </c:pt>
                <c:pt idx="154">
                  <c:v>0</c:v>
                </c:pt>
                <c:pt idx="155">
                  <c:v>0</c:v>
                </c:pt>
                <c:pt idx="156">
                  <c:v>0.3</c:v>
                </c:pt>
                <c:pt idx="157">
                  <c:v>0</c:v>
                </c:pt>
                <c:pt idx="158">
                  <c:v>0</c:v>
                </c:pt>
                <c:pt idx="159">
                  <c:v>0.7</c:v>
                </c:pt>
                <c:pt idx="160">
                  <c:v>0.4</c:v>
                </c:pt>
                <c:pt idx="161">
                  <c:v>0.5</c:v>
                </c:pt>
                <c:pt idx="162">
                  <c:v>0.5</c:v>
                </c:pt>
                <c:pt idx="163">
                  <c:v>0.4</c:v>
                </c:pt>
                <c:pt idx="164">
                  <c:v>0.6</c:v>
                </c:pt>
                <c:pt idx="165">
                  <c:v>0.4</c:v>
                </c:pt>
                <c:pt idx="166">
                  <c:v>0.3</c:v>
                </c:pt>
                <c:pt idx="167">
                  <c:v>0.7</c:v>
                </c:pt>
                <c:pt idx="168">
                  <c:v>0.4</c:v>
                </c:pt>
                <c:pt idx="169">
                  <c:v>0.4</c:v>
                </c:pt>
                <c:pt idx="170">
                  <c:v>0.4</c:v>
                </c:pt>
                <c:pt idx="171">
                  <c:v>1.2</c:v>
                </c:pt>
                <c:pt idx="172">
                  <c:v>0.4</c:v>
                </c:pt>
                <c:pt idx="173">
                  <c:v>0.5</c:v>
                </c:pt>
                <c:pt idx="174">
                  <c:v>0.4</c:v>
                </c:pt>
                <c:pt idx="175">
                  <c:v>0.5</c:v>
                </c:pt>
                <c:pt idx="176">
                  <c:v>0.4</c:v>
                </c:pt>
                <c:pt idx="177">
                  <c:v>0.3</c:v>
                </c:pt>
                <c:pt idx="178">
                  <c:v>0.4</c:v>
                </c:pt>
                <c:pt idx="179">
                  <c:v>0.4</c:v>
                </c:pt>
                <c:pt idx="180">
                  <c:v>0.3</c:v>
                </c:pt>
                <c:pt idx="181">
                  <c:v>0.5</c:v>
                </c:pt>
                <c:pt idx="182">
                  <c:v>0.6</c:v>
                </c:pt>
                <c:pt idx="183">
                  <c:v>0.3</c:v>
                </c:pt>
                <c:pt idx="184">
                  <c:v>0.3</c:v>
                </c:pt>
                <c:pt idx="185">
                  <c:v>0.5</c:v>
                </c:pt>
                <c:pt idx="186">
                  <c:v>0.4</c:v>
                </c:pt>
                <c:pt idx="187">
                  <c:v>0.4</c:v>
                </c:pt>
                <c:pt idx="188">
                  <c:v>0.6</c:v>
                </c:pt>
                <c:pt idx="189">
                  <c:v>0.4</c:v>
                </c:pt>
                <c:pt idx="190">
                  <c:v>0.3</c:v>
                </c:pt>
                <c:pt idx="191">
                  <c:v>0.3</c:v>
                </c:pt>
                <c:pt idx="192">
                  <c:v>0.5</c:v>
                </c:pt>
                <c:pt idx="193">
                  <c:v>0.4</c:v>
                </c:pt>
                <c:pt idx="194">
                  <c:v>0.4</c:v>
                </c:pt>
                <c:pt idx="195">
                  <c:v>0.4</c:v>
                </c:pt>
                <c:pt idx="196">
                  <c:v>0.5</c:v>
                </c:pt>
                <c:pt idx="197">
                  <c:v>0.4</c:v>
                </c:pt>
                <c:pt idx="198">
                  <c:v>0.4</c:v>
                </c:pt>
                <c:pt idx="199">
                  <c:v>0.4</c:v>
                </c:pt>
                <c:pt idx="200">
                  <c:v>0.4</c:v>
                </c:pt>
                <c:pt idx="201">
                  <c:v>0.4</c:v>
                </c:pt>
                <c:pt idx="202">
                  <c:v>1</c:v>
                </c:pt>
                <c:pt idx="203">
                  <c:v>0.6</c:v>
                </c:pt>
                <c:pt idx="204">
                  <c:v>0.3</c:v>
                </c:pt>
                <c:pt idx="205">
                  <c:v>0.5</c:v>
                </c:pt>
                <c:pt idx="206">
                  <c:v>0.5</c:v>
                </c:pt>
                <c:pt idx="207">
                  <c:v>0.3</c:v>
                </c:pt>
                <c:pt idx="208">
                  <c:v>1.1</c:v>
                </c:pt>
                <c:pt idx="209">
                  <c:v>0.4</c:v>
                </c:pt>
                <c:pt idx="210">
                  <c:v>0.5</c:v>
                </c:pt>
                <c:pt idx="211">
                  <c:v>0.5</c:v>
                </c:pt>
                <c:pt idx="212">
                  <c:v>0.5</c:v>
                </c:pt>
                <c:pt idx="213">
                  <c:v>0.5</c:v>
                </c:pt>
                <c:pt idx="214">
                  <c:v>0.5</c:v>
                </c:pt>
                <c:pt idx="215">
                  <c:v>0.5</c:v>
                </c:pt>
                <c:pt idx="216">
                  <c:v>0.3</c:v>
                </c:pt>
                <c:pt idx="217">
                  <c:v>0.4</c:v>
                </c:pt>
                <c:pt idx="218">
                  <c:v>0.7</c:v>
                </c:pt>
                <c:pt idx="219">
                  <c:v>0.4</c:v>
                </c:pt>
                <c:pt idx="220">
                  <c:v>0.3</c:v>
                </c:pt>
                <c:pt idx="221">
                  <c:v>0.4</c:v>
                </c:pt>
                <c:pt idx="222">
                  <c:v>0.6</c:v>
                </c:pt>
                <c:pt idx="223">
                  <c:v>0.4</c:v>
                </c:pt>
                <c:pt idx="224">
                  <c:v>0.5</c:v>
                </c:pt>
                <c:pt idx="225">
                  <c:v>0.4</c:v>
                </c:pt>
                <c:pt idx="226">
                  <c:v>0.3</c:v>
                </c:pt>
                <c:pt idx="227">
                  <c:v>1.1</c:v>
                </c:pt>
                <c:pt idx="228">
                  <c:v>0.4</c:v>
                </c:pt>
                <c:pt idx="229">
                  <c:v>0.5</c:v>
                </c:pt>
                <c:pt idx="230">
                  <c:v>0.4</c:v>
                </c:pt>
                <c:pt idx="231">
                  <c:v>0.4</c:v>
                </c:pt>
                <c:pt idx="232">
                  <c:v>0.3</c:v>
                </c:pt>
                <c:pt idx="233">
                  <c:v>0.8</c:v>
                </c:pt>
                <c:pt idx="234">
                  <c:v>0.4</c:v>
                </c:pt>
                <c:pt idx="235">
                  <c:v>0.4</c:v>
                </c:pt>
                <c:pt idx="236">
                  <c:v>1.1</c:v>
                </c:pt>
                <c:pt idx="237">
                  <c:v>0.3</c:v>
                </c:pt>
                <c:pt idx="238">
                  <c:v>0.7</c:v>
                </c:pt>
                <c:pt idx="239">
                  <c:v>0.4</c:v>
                </c:pt>
                <c:pt idx="240">
                  <c:v>0.3</c:v>
                </c:pt>
                <c:pt idx="241">
                  <c:v>0.8</c:v>
                </c:pt>
                <c:pt idx="242">
                  <c:v>0.4</c:v>
                </c:pt>
                <c:pt idx="243">
                  <c:v>0.4</c:v>
                </c:pt>
                <c:pt idx="244">
                  <c:v>0.5</c:v>
                </c:pt>
                <c:pt idx="245">
                  <c:v>0.3</c:v>
                </c:pt>
                <c:pt idx="246">
                  <c:v>0.5</c:v>
                </c:pt>
                <c:pt idx="247">
                  <c:v>1.1</c:v>
                </c:pt>
                <c:pt idx="248">
                  <c:v>0.4</c:v>
                </c:pt>
                <c:pt idx="249">
                  <c:v>0.5</c:v>
                </c:pt>
                <c:pt idx="250">
                  <c:v>0.4</c:v>
                </c:pt>
                <c:pt idx="251">
                  <c:v>0.3</c:v>
                </c:pt>
                <c:pt idx="252">
                  <c:v>0.5</c:v>
                </c:pt>
                <c:pt idx="253">
                  <c:v>0.8</c:v>
                </c:pt>
                <c:pt idx="254">
                  <c:v>0.4</c:v>
                </c:pt>
                <c:pt idx="255">
                  <c:v>0.4</c:v>
                </c:pt>
                <c:pt idx="256">
                  <c:v>0.4</c:v>
                </c:pt>
                <c:pt idx="257">
                  <c:v>0.4</c:v>
                </c:pt>
                <c:pt idx="258">
                  <c:v>0.5</c:v>
                </c:pt>
                <c:pt idx="259">
                  <c:v>0.7</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DISKBUSY!$E$2:$E$261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DISKBUSY!$F$2:$F$261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845211289"/>
        <c:axId val="740358286"/>
      </c:lineChart>
      <c:catAx>
        <c:axId val="8452112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0358286"/>
        <c:crosses val="autoZero"/>
        <c:auto val="0"/>
        <c:lblAlgn val="ctr"/>
        <c:lblOffset val="100"/>
        <c:noMultiLvlLbl val="0"/>
      </c:catAx>
      <c:valAx>
        <c:axId val="74035828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521128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2017/8/21</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sda3</c:v>
                </c:pt>
                <c:pt idx="2">
                  <c:v>sda1</c:v>
                </c:pt>
                <c:pt idx="3">
                  <c:v>sda2</c:v>
                </c:pt>
                <c:pt idx="4">
                  <c:v>sda4</c:v>
                </c:pt>
                <c:pt idx="5">
                  <c:v>sda5</c:v>
                </c:pt>
              </c:strCache>
            </c:strRef>
          </c:cat>
          <c:val>
            <c:numRef>
              <c:f>DISKREAD!$B$263:$G$263</c:f>
              <c:numCache>
                <c:formatCode>0.0</c:formatCode>
                <c:ptCount val="6"/>
                <c:pt idx="0">
                  <c:v>0.0861538461538462</c:v>
                </c:pt>
                <c:pt idx="1">
                  <c:v>0.0861538461538462</c:v>
                </c:pt>
                <c:pt idx="2">
                  <c:v>0</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6.5567032967033</c:v>
                </c:pt>
                <c:pt idx="1">
                  <c:v>6.5567032967033</c:v>
                </c:pt>
                <c:pt idx="2">
                  <c:v>0</c:v>
                </c:pt>
                <c:pt idx="3">
                  <c:v>0</c:v>
                </c:pt>
                <c:pt idx="4">
                  <c:v>0</c:v>
                </c:pt>
                <c:pt idx="5">
                  <c:v>0</c:v>
                </c:pt>
              </c:numCache>
            </c:numRef>
          </c:val>
        </c:ser>
        <c:dLbls>
          <c:showLegendKey val="0"/>
          <c:showVal val="0"/>
          <c:showCatName val="0"/>
          <c:showSerName val="0"/>
          <c:showPercent val="0"/>
          <c:showBubbleSize val="0"/>
        </c:dLbls>
        <c:gapWidth val="150"/>
        <c:overlap val="100"/>
        <c:axId val="51570068"/>
        <c:axId val="64615780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10.8</c:v>
                </c:pt>
                <c:pt idx="1">
                  <c:v>10.8</c:v>
                </c:pt>
                <c:pt idx="2">
                  <c:v>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435477469"/>
        <c:axId val="384082820"/>
      </c:lineChart>
      <c:catAx>
        <c:axId val="5157006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6157809"/>
        <c:crosses val="autoZero"/>
        <c:auto val="1"/>
        <c:lblAlgn val="ctr"/>
        <c:lblOffset val="100"/>
        <c:tickLblSkip val="1"/>
        <c:noMultiLvlLbl val="0"/>
      </c:catAx>
      <c:valAx>
        <c:axId val="646157809"/>
        <c:scaling>
          <c:orientation val="minMax"/>
          <c:max val="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570068"/>
        <c:crosses val="autoZero"/>
        <c:crossBetween val="between"/>
      </c:valAx>
      <c:catAx>
        <c:axId val="43547746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4082820"/>
        <c:crosses val="autoZero"/>
        <c:auto val="1"/>
        <c:lblAlgn val="ctr"/>
        <c:lblOffset val="100"/>
        <c:noMultiLvlLbl val="0"/>
      </c:catAx>
      <c:valAx>
        <c:axId val="384082820"/>
        <c:scaling>
          <c:orientation val="minMax"/>
          <c:max val="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547746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2017/8/21</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DISKREAD!$B$2:$B$261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0.8</c:v>
                </c:pt>
                <c:pt idx="18">
                  <c:v>0</c:v>
                </c:pt>
                <c:pt idx="19">
                  <c:v>0</c:v>
                </c:pt>
                <c:pt idx="20">
                  <c:v>0</c:v>
                </c:pt>
                <c:pt idx="21">
                  <c:v>0</c:v>
                </c:pt>
                <c:pt idx="22">
                  <c:v>0</c:v>
                </c:pt>
                <c:pt idx="23">
                  <c:v>0</c:v>
                </c:pt>
                <c:pt idx="24">
                  <c:v>0</c:v>
                </c:pt>
                <c:pt idx="25">
                  <c:v>0</c:v>
                </c:pt>
                <c:pt idx="26">
                  <c:v>10.8</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0.8</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0.8</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0.8</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0.8</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0.8</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0.8</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5.2</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0.8</c:v>
                </c:pt>
                <c:pt idx="258">
                  <c:v>0</c:v>
                </c:pt>
                <c:pt idx="259">
                  <c:v>0</c:v>
                </c:pt>
              </c:numCache>
            </c:numRef>
          </c:val>
          <c:smooth val="0"/>
        </c:ser>
        <c:ser>
          <c:idx val="1"/>
          <c:order val="1"/>
          <c:tx>
            <c:strRef>
              <c:f>DISKREAD!$C$1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DISKREAD!$C$2:$C$261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0.8</c:v>
                </c:pt>
                <c:pt idx="18">
                  <c:v>0</c:v>
                </c:pt>
                <c:pt idx="19">
                  <c:v>0</c:v>
                </c:pt>
                <c:pt idx="20">
                  <c:v>0</c:v>
                </c:pt>
                <c:pt idx="21">
                  <c:v>0</c:v>
                </c:pt>
                <c:pt idx="22">
                  <c:v>0</c:v>
                </c:pt>
                <c:pt idx="23">
                  <c:v>0</c:v>
                </c:pt>
                <c:pt idx="24">
                  <c:v>0</c:v>
                </c:pt>
                <c:pt idx="25">
                  <c:v>0</c:v>
                </c:pt>
                <c:pt idx="26">
                  <c:v>10.8</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0.8</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0.8</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0.8</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0.8</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0.8</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0.8</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5.2</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0.8</c:v>
                </c:pt>
                <c:pt idx="258">
                  <c:v>0</c:v>
                </c:pt>
                <c:pt idx="259">
                  <c:v>0</c:v>
                </c:pt>
              </c:numCache>
            </c:numRef>
          </c:val>
          <c:smooth val="0"/>
        </c:ser>
        <c:ser>
          <c:idx val="2"/>
          <c:order val="2"/>
          <c:tx>
            <c:strRef>
              <c:f>DISKREAD!$D$1</c:f>
              <c:strCache>
                <c:ptCount val="1"/>
                <c:pt idx="0">
                  <c:v>sda1</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DISKREAD!$D$2:$D$261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sda2</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DISKREAD!$E$2:$E$261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DISKREAD!$F$1</c:f>
              <c:strCache>
                <c:ptCount val="1"/>
                <c:pt idx="0">
                  <c:v>sda4</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DISKREAD!$F$2:$F$261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sda5</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920664655"/>
        <c:axId val="823655935"/>
      </c:lineChart>
      <c:catAx>
        <c:axId val="92066465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3655935"/>
        <c:crosses val="autoZero"/>
        <c:auto val="0"/>
        <c:lblAlgn val="ctr"/>
        <c:lblOffset val="100"/>
        <c:noMultiLvlLbl val="0"/>
      </c:catAx>
      <c:valAx>
        <c:axId val="82365593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066465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2017/8/21</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sda3</c:v>
                </c:pt>
                <c:pt idx="1">
                  <c:v>sda</c:v>
                </c:pt>
                <c:pt idx="2">
                  <c:v>sda5</c:v>
                </c:pt>
                <c:pt idx="3">
                  <c:v>sda1</c:v>
                </c:pt>
                <c:pt idx="4">
                  <c:v>sda2</c:v>
                </c:pt>
                <c:pt idx="5">
                  <c:v>sda4</c:v>
                </c:pt>
              </c:strCache>
            </c:strRef>
          </c:cat>
          <c:val>
            <c:numRef>
              <c:f>DISKWRITE!$B$263:$G$263</c:f>
              <c:numCache>
                <c:formatCode>0.0</c:formatCode>
                <c:ptCount val="6"/>
                <c:pt idx="0">
                  <c:v>164.796538461538</c:v>
                </c:pt>
                <c:pt idx="1">
                  <c:v>165.313076923077</c:v>
                </c:pt>
                <c:pt idx="2">
                  <c:v>0.516538461538463</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325.146514627235</c:v>
                </c:pt>
                <c:pt idx="1">
                  <c:v>324.020076952786</c:v>
                </c:pt>
                <c:pt idx="2">
                  <c:v>0.926276132653638</c:v>
                </c:pt>
                <c:pt idx="3">
                  <c:v>0</c:v>
                </c:pt>
                <c:pt idx="4">
                  <c:v>0</c:v>
                </c:pt>
                <c:pt idx="5">
                  <c:v>0</c:v>
                </c:pt>
              </c:numCache>
            </c:numRef>
          </c:val>
        </c:ser>
        <c:dLbls>
          <c:showLegendKey val="0"/>
          <c:showVal val="0"/>
          <c:showCatName val="0"/>
          <c:showSerName val="0"/>
          <c:showPercent val="0"/>
          <c:showBubbleSize val="0"/>
        </c:dLbls>
        <c:gapWidth val="150"/>
        <c:overlap val="100"/>
        <c:axId val="442077516"/>
        <c:axId val="41621664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3825.6</c:v>
                </c:pt>
                <c:pt idx="1">
                  <c:v>3825.5</c:v>
                </c:pt>
                <c:pt idx="2">
                  <c:v>6.4</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91.6</c:v>
                </c:pt>
                <c:pt idx="1">
                  <c:v>91.6</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734466900"/>
        <c:axId val="930757804"/>
      </c:lineChart>
      <c:catAx>
        <c:axId val="44207751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6216649"/>
        <c:crosses val="autoZero"/>
        <c:auto val="1"/>
        <c:lblAlgn val="ctr"/>
        <c:lblOffset val="100"/>
        <c:tickLblSkip val="1"/>
        <c:noMultiLvlLbl val="0"/>
      </c:catAx>
      <c:valAx>
        <c:axId val="416216649"/>
        <c:scaling>
          <c:orientation val="minMax"/>
          <c:max val="3826.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2077516"/>
        <c:crosses val="autoZero"/>
        <c:crossBetween val="between"/>
      </c:valAx>
      <c:catAx>
        <c:axId val="73446690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0757804"/>
        <c:crosses val="autoZero"/>
        <c:auto val="1"/>
        <c:lblAlgn val="ctr"/>
        <c:lblOffset val="100"/>
        <c:noMultiLvlLbl val="0"/>
      </c:catAx>
      <c:valAx>
        <c:axId val="930757804"/>
        <c:scaling>
          <c:orientation val="minMax"/>
          <c:max val="3826.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446690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2017/8/21</a:t>
            </a:r>
          </a:p>
        </c:rich>
      </c:tx>
      <c:layout/>
      <c:overlay val="0"/>
    </c:title>
    <c:autoTitleDeleted val="0"/>
    <c:plotArea>
      <c:layout/>
      <c:lineChart>
        <c:grouping val="standard"/>
        <c:varyColors val="0"/>
        <c:ser>
          <c:idx val="0"/>
          <c:order val="0"/>
          <c:tx>
            <c:strRef>
              <c:f>DISKWRITE!$B$1</c:f>
              <c:strCache>
                <c:ptCount val="1"/>
                <c:pt idx="0">
                  <c:v>sda3</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DISKWRITE!$B$2:$B$261</c:f>
              <c:numCache>
                <c:formatCode>General</c:formatCode>
                <c:ptCount val="260"/>
                <c:pt idx="0">
                  <c:v>106.5</c:v>
                </c:pt>
                <c:pt idx="1">
                  <c:v>154.1</c:v>
                </c:pt>
                <c:pt idx="2">
                  <c:v>134.6</c:v>
                </c:pt>
                <c:pt idx="3">
                  <c:v>174.9</c:v>
                </c:pt>
                <c:pt idx="4">
                  <c:v>122.3</c:v>
                </c:pt>
                <c:pt idx="5">
                  <c:v>94</c:v>
                </c:pt>
                <c:pt idx="6">
                  <c:v>111.6</c:v>
                </c:pt>
                <c:pt idx="7">
                  <c:v>130.7</c:v>
                </c:pt>
                <c:pt idx="8">
                  <c:v>151.5</c:v>
                </c:pt>
                <c:pt idx="9">
                  <c:v>182.3</c:v>
                </c:pt>
                <c:pt idx="10">
                  <c:v>131.8</c:v>
                </c:pt>
                <c:pt idx="11">
                  <c:v>153.4</c:v>
                </c:pt>
                <c:pt idx="12">
                  <c:v>145.2</c:v>
                </c:pt>
                <c:pt idx="13">
                  <c:v>142.2</c:v>
                </c:pt>
                <c:pt idx="14">
                  <c:v>125.1</c:v>
                </c:pt>
                <c:pt idx="15">
                  <c:v>117.2</c:v>
                </c:pt>
                <c:pt idx="16">
                  <c:v>99.9</c:v>
                </c:pt>
                <c:pt idx="17">
                  <c:v>119.2</c:v>
                </c:pt>
                <c:pt idx="18">
                  <c:v>147.3</c:v>
                </c:pt>
                <c:pt idx="19">
                  <c:v>151</c:v>
                </c:pt>
                <c:pt idx="20">
                  <c:v>128.5</c:v>
                </c:pt>
                <c:pt idx="21">
                  <c:v>141.5</c:v>
                </c:pt>
                <c:pt idx="22">
                  <c:v>134.2</c:v>
                </c:pt>
                <c:pt idx="23">
                  <c:v>134.2</c:v>
                </c:pt>
                <c:pt idx="24">
                  <c:v>144</c:v>
                </c:pt>
                <c:pt idx="25">
                  <c:v>139.2</c:v>
                </c:pt>
                <c:pt idx="26">
                  <c:v>137.3</c:v>
                </c:pt>
                <c:pt idx="27">
                  <c:v>132.5</c:v>
                </c:pt>
                <c:pt idx="28">
                  <c:v>122.2</c:v>
                </c:pt>
                <c:pt idx="29">
                  <c:v>141.7</c:v>
                </c:pt>
                <c:pt idx="30">
                  <c:v>125.4</c:v>
                </c:pt>
                <c:pt idx="31">
                  <c:v>161.8</c:v>
                </c:pt>
                <c:pt idx="32">
                  <c:v>115.5</c:v>
                </c:pt>
                <c:pt idx="33">
                  <c:v>146.2</c:v>
                </c:pt>
                <c:pt idx="34">
                  <c:v>127.6</c:v>
                </c:pt>
                <c:pt idx="35">
                  <c:v>121.2</c:v>
                </c:pt>
                <c:pt idx="36">
                  <c:v>122.5</c:v>
                </c:pt>
                <c:pt idx="37">
                  <c:v>137.2</c:v>
                </c:pt>
                <c:pt idx="38">
                  <c:v>137.9</c:v>
                </c:pt>
                <c:pt idx="39">
                  <c:v>274.7</c:v>
                </c:pt>
                <c:pt idx="40">
                  <c:v>131.4</c:v>
                </c:pt>
                <c:pt idx="41">
                  <c:v>107.1</c:v>
                </c:pt>
                <c:pt idx="42">
                  <c:v>137.5</c:v>
                </c:pt>
                <c:pt idx="43">
                  <c:v>144.6</c:v>
                </c:pt>
                <c:pt idx="44">
                  <c:v>174.3</c:v>
                </c:pt>
                <c:pt idx="45">
                  <c:v>133.7</c:v>
                </c:pt>
                <c:pt idx="46">
                  <c:v>126.4</c:v>
                </c:pt>
                <c:pt idx="47">
                  <c:v>126</c:v>
                </c:pt>
                <c:pt idx="48">
                  <c:v>136</c:v>
                </c:pt>
                <c:pt idx="49">
                  <c:v>125.5</c:v>
                </c:pt>
                <c:pt idx="50">
                  <c:v>185</c:v>
                </c:pt>
                <c:pt idx="51">
                  <c:v>186.5</c:v>
                </c:pt>
                <c:pt idx="52">
                  <c:v>141.3</c:v>
                </c:pt>
                <c:pt idx="53">
                  <c:v>179.4</c:v>
                </c:pt>
                <c:pt idx="54">
                  <c:v>130.3</c:v>
                </c:pt>
                <c:pt idx="55">
                  <c:v>127</c:v>
                </c:pt>
                <c:pt idx="56">
                  <c:v>141.2</c:v>
                </c:pt>
                <c:pt idx="57">
                  <c:v>160.5</c:v>
                </c:pt>
                <c:pt idx="58">
                  <c:v>146.7</c:v>
                </c:pt>
                <c:pt idx="59">
                  <c:v>276.8</c:v>
                </c:pt>
                <c:pt idx="60">
                  <c:v>191.3</c:v>
                </c:pt>
                <c:pt idx="61">
                  <c:v>157.9</c:v>
                </c:pt>
                <c:pt idx="62">
                  <c:v>182.2</c:v>
                </c:pt>
                <c:pt idx="63">
                  <c:v>158.8</c:v>
                </c:pt>
                <c:pt idx="64">
                  <c:v>164.4</c:v>
                </c:pt>
                <c:pt idx="65">
                  <c:v>172.8</c:v>
                </c:pt>
                <c:pt idx="66">
                  <c:v>128.6</c:v>
                </c:pt>
                <c:pt idx="67">
                  <c:v>172.2</c:v>
                </c:pt>
                <c:pt idx="68">
                  <c:v>149.5</c:v>
                </c:pt>
                <c:pt idx="69">
                  <c:v>167.5</c:v>
                </c:pt>
                <c:pt idx="70">
                  <c:v>184.5</c:v>
                </c:pt>
                <c:pt idx="71">
                  <c:v>162.4</c:v>
                </c:pt>
                <c:pt idx="72">
                  <c:v>152.3</c:v>
                </c:pt>
                <c:pt idx="73">
                  <c:v>210.4</c:v>
                </c:pt>
                <c:pt idx="74">
                  <c:v>171.2</c:v>
                </c:pt>
                <c:pt idx="75">
                  <c:v>137.3</c:v>
                </c:pt>
                <c:pt idx="76">
                  <c:v>128.2</c:v>
                </c:pt>
                <c:pt idx="77">
                  <c:v>124.9</c:v>
                </c:pt>
                <c:pt idx="78">
                  <c:v>129.6</c:v>
                </c:pt>
                <c:pt idx="79">
                  <c:v>177.6</c:v>
                </c:pt>
                <c:pt idx="80">
                  <c:v>125.6</c:v>
                </c:pt>
                <c:pt idx="81">
                  <c:v>104.8</c:v>
                </c:pt>
                <c:pt idx="82">
                  <c:v>215.1</c:v>
                </c:pt>
                <c:pt idx="83">
                  <c:v>153.6</c:v>
                </c:pt>
                <c:pt idx="84">
                  <c:v>101.8</c:v>
                </c:pt>
                <c:pt idx="85">
                  <c:v>130.2</c:v>
                </c:pt>
                <c:pt idx="86">
                  <c:v>113.7</c:v>
                </c:pt>
                <c:pt idx="87">
                  <c:v>122.5</c:v>
                </c:pt>
                <c:pt idx="88">
                  <c:v>135</c:v>
                </c:pt>
                <c:pt idx="89">
                  <c:v>124.9</c:v>
                </c:pt>
                <c:pt idx="90">
                  <c:v>123.8</c:v>
                </c:pt>
                <c:pt idx="91">
                  <c:v>179.3</c:v>
                </c:pt>
                <c:pt idx="92">
                  <c:v>141.9</c:v>
                </c:pt>
                <c:pt idx="93">
                  <c:v>210.9</c:v>
                </c:pt>
                <c:pt idx="94">
                  <c:v>153.7</c:v>
                </c:pt>
                <c:pt idx="95">
                  <c:v>151.4</c:v>
                </c:pt>
                <c:pt idx="96">
                  <c:v>134.5</c:v>
                </c:pt>
                <c:pt idx="97">
                  <c:v>180.1</c:v>
                </c:pt>
                <c:pt idx="98">
                  <c:v>168</c:v>
                </c:pt>
                <c:pt idx="99">
                  <c:v>163.6</c:v>
                </c:pt>
                <c:pt idx="100">
                  <c:v>171.2</c:v>
                </c:pt>
                <c:pt idx="101">
                  <c:v>165.3</c:v>
                </c:pt>
                <c:pt idx="102">
                  <c:v>155.9</c:v>
                </c:pt>
                <c:pt idx="103">
                  <c:v>205.6</c:v>
                </c:pt>
                <c:pt idx="104">
                  <c:v>152.6</c:v>
                </c:pt>
                <c:pt idx="105">
                  <c:v>148.4</c:v>
                </c:pt>
                <c:pt idx="106">
                  <c:v>167.3</c:v>
                </c:pt>
                <c:pt idx="107">
                  <c:v>144.6</c:v>
                </c:pt>
                <c:pt idx="108">
                  <c:v>143.9</c:v>
                </c:pt>
                <c:pt idx="109">
                  <c:v>176</c:v>
                </c:pt>
                <c:pt idx="110">
                  <c:v>159.6</c:v>
                </c:pt>
                <c:pt idx="111">
                  <c:v>132.5</c:v>
                </c:pt>
                <c:pt idx="112">
                  <c:v>150.6</c:v>
                </c:pt>
                <c:pt idx="113">
                  <c:v>143.4</c:v>
                </c:pt>
                <c:pt idx="114">
                  <c:v>131.1</c:v>
                </c:pt>
                <c:pt idx="115">
                  <c:v>159.9</c:v>
                </c:pt>
                <c:pt idx="116">
                  <c:v>134.3</c:v>
                </c:pt>
                <c:pt idx="117">
                  <c:v>128.1</c:v>
                </c:pt>
                <c:pt idx="118">
                  <c:v>147.1</c:v>
                </c:pt>
                <c:pt idx="119">
                  <c:v>142.5</c:v>
                </c:pt>
                <c:pt idx="120">
                  <c:v>127</c:v>
                </c:pt>
                <c:pt idx="121">
                  <c:v>159.7</c:v>
                </c:pt>
                <c:pt idx="122">
                  <c:v>157</c:v>
                </c:pt>
                <c:pt idx="123">
                  <c:v>124.1</c:v>
                </c:pt>
                <c:pt idx="124">
                  <c:v>150.9</c:v>
                </c:pt>
                <c:pt idx="125">
                  <c:v>128.9</c:v>
                </c:pt>
                <c:pt idx="126">
                  <c:v>124.6</c:v>
                </c:pt>
                <c:pt idx="127">
                  <c:v>3825.6</c:v>
                </c:pt>
                <c:pt idx="128">
                  <c:v>146</c:v>
                </c:pt>
                <c:pt idx="129">
                  <c:v>237.7</c:v>
                </c:pt>
                <c:pt idx="130">
                  <c:v>166.2</c:v>
                </c:pt>
                <c:pt idx="131">
                  <c:v>141.3</c:v>
                </c:pt>
                <c:pt idx="132">
                  <c:v>122.1</c:v>
                </c:pt>
                <c:pt idx="133">
                  <c:v>149.8</c:v>
                </c:pt>
                <c:pt idx="134">
                  <c:v>135.5</c:v>
                </c:pt>
                <c:pt idx="135">
                  <c:v>103.3</c:v>
                </c:pt>
                <c:pt idx="136">
                  <c:v>122.9</c:v>
                </c:pt>
                <c:pt idx="137">
                  <c:v>131.3</c:v>
                </c:pt>
                <c:pt idx="138">
                  <c:v>116.5</c:v>
                </c:pt>
                <c:pt idx="139">
                  <c:v>149.5</c:v>
                </c:pt>
                <c:pt idx="140">
                  <c:v>152.7</c:v>
                </c:pt>
                <c:pt idx="141">
                  <c:v>134.3</c:v>
                </c:pt>
                <c:pt idx="142">
                  <c:v>162.9</c:v>
                </c:pt>
                <c:pt idx="143">
                  <c:v>159.4</c:v>
                </c:pt>
                <c:pt idx="144">
                  <c:v>146.5</c:v>
                </c:pt>
                <c:pt idx="145">
                  <c:v>153.4</c:v>
                </c:pt>
                <c:pt idx="146">
                  <c:v>132.3</c:v>
                </c:pt>
                <c:pt idx="147">
                  <c:v>136.1</c:v>
                </c:pt>
                <c:pt idx="148">
                  <c:v>124.9</c:v>
                </c:pt>
                <c:pt idx="149">
                  <c:v>91.6</c:v>
                </c:pt>
                <c:pt idx="150">
                  <c:v>100.8</c:v>
                </c:pt>
                <c:pt idx="151">
                  <c:v>136.5</c:v>
                </c:pt>
                <c:pt idx="152">
                  <c:v>92.5</c:v>
                </c:pt>
                <c:pt idx="153">
                  <c:v>126.4</c:v>
                </c:pt>
                <c:pt idx="154">
                  <c:v>110.6</c:v>
                </c:pt>
                <c:pt idx="155">
                  <c:v>223.4</c:v>
                </c:pt>
                <c:pt idx="156">
                  <c:v>211.3</c:v>
                </c:pt>
                <c:pt idx="157">
                  <c:v>168.8</c:v>
                </c:pt>
                <c:pt idx="158">
                  <c:v>137.1</c:v>
                </c:pt>
                <c:pt idx="159">
                  <c:v>181.7</c:v>
                </c:pt>
                <c:pt idx="160">
                  <c:v>157.9</c:v>
                </c:pt>
                <c:pt idx="161">
                  <c:v>139.6</c:v>
                </c:pt>
                <c:pt idx="162">
                  <c:v>134.6</c:v>
                </c:pt>
                <c:pt idx="163">
                  <c:v>274.4</c:v>
                </c:pt>
                <c:pt idx="164">
                  <c:v>132.9</c:v>
                </c:pt>
                <c:pt idx="165">
                  <c:v>138.2</c:v>
                </c:pt>
                <c:pt idx="166">
                  <c:v>141.2</c:v>
                </c:pt>
                <c:pt idx="167">
                  <c:v>273.9</c:v>
                </c:pt>
                <c:pt idx="168">
                  <c:v>134.5</c:v>
                </c:pt>
                <c:pt idx="169">
                  <c:v>185.7</c:v>
                </c:pt>
                <c:pt idx="170">
                  <c:v>213.2</c:v>
                </c:pt>
                <c:pt idx="171">
                  <c:v>195.3</c:v>
                </c:pt>
                <c:pt idx="172">
                  <c:v>149.5</c:v>
                </c:pt>
                <c:pt idx="173">
                  <c:v>130.9</c:v>
                </c:pt>
                <c:pt idx="174">
                  <c:v>120.3</c:v>
                </c:pt>
                <c:pt idx="175">
                  <c:v>151.7</c:v>
                </c:pt>
                <c:pt idx="176">
                  <c:v>146</c:v>
                </c:pt>
                <c:pt idx="177">
                  <c:v>138.2</c:v>
                </c:pt>
                <c:pt idx="178">
                  <c:v>164.8</c:v>
                </c:pt>
                <c:pt idx="179">
                  <c:v>126.7</c:v>
                </c:pt>
                <c:pt idx="180">
                  <c:v>124.4</c:v>
                </c:pt>
                <c:pt idx="181">
                  <c:v>174.7</c:v>
                </c:pt>
                <c:pt idx="182">
                  <c:v>192.1</c:v>
                </c:pt>
                <c:pt idx="183">
                  <c:v>135.8</c:v>
                </c:pt>
                <c:pt idx="184">
                  <c:v>137.8</c:v>
                </c:pt>
                <c:pt idx="185">
                  <c:v>174.5</c:v>
                </c:pt>
                <c:pt idx="186">
                  <c:v>130.9</c:v>
                </c:pt>
                <c:pt idx="187">
                  <c:v>128.4</c:v>
                </c:pt>
                <c:pt idx="188">
                  <c:v>116.4</c:v>
                </c:pt>
                <c:pt idx="189">
                  <c:v>151.5</c:v>
                </c:pt>
                <c:pt idx="190">
                  <c:v>165.2</c:v>
                </c:pt>
                <c:pt idx="191">
                  <c:v>138</c:v>
                </c:pt>
                <c:pt idx="192">
                  <c:v>110.4</c:v>
                </c:pt>
                <c:pt idx="193">
                  <c:v>145.8</c:v>
                </c:pt>
                <c:pt idx="194">
                  <c:v>522.5</c:v>
                </c:pt>
                <c:pt idx="195">
                  <c:v>219.3</c:v>
                </c:pt>
                <c:pt idx="196">
                  <c:v>189.3</c:v>
                </c:pt>
                <c:pt idx="197">
                  <c:v>139.9</c:v>
                </c:pt>
                <c:pt idx="198">
                  <c:v>473.6</c:v>
                </c:pt>
                <c:pt idx="199">
                  <c:v>151.3</c:v>
                </c:pt>
                <c:pt idx="200">
                  <c:v>112.3</c:v>
                </c:pt>
                <c:pt idx="201">
                  <c:v>114</c:v>
                </c:pt>
                <c:pt idx="202">
                  <c:v>147.6</c:v>
                </c:pt>
                <c:pt idx="203">
                  <c:v>140.4</c:v>
                </c:pt>
                <c:pt idx="204">
                  <c:v>140.8</c:v>
                </c:pt>
                <c:pt idx="205">
                  <c:v>154.7</c:v>
                </c:pt>
                <c:pt idx="206">
                  <c:v>150.7</c:v>
                </c:pt>
                <c:pt idx="207">
                  <c:v>131.3</c:v>
                </c:pt>
                <c:pt idx="208">
                  <c:v>166.2</c:v>
                </c:pt>
                <c:pt idx="209">
                  <c:v>153.6</c:v>
                </c:pt>
                <c:pt idx="210">
                  <c:v>126.6</c:v>
                </c:pt>
                <c:pt idx="211">
                  <c:v>183.8</c:v>
                </c:pt>
                <c:pt idx="212">
                  <c:v>214.4</c:v>
                </c:pt>
                <c:pt idx="213">
                  <c:v>129.8</c:v>
                </c:pt>
                <c:pt idx="214">
                  <c:v>165.6</c:v>
                </c:pt>
                <c:pt idx="215">
                  <c:v>140.7</c:v>
                </c:pt>
                <c:pt idx="216">
                  <c:v>131.2</c:v>
                </c:pt>
                <c:pt idx="217">
                  <c:v>154.8</c:v>
                </c:pt>
                <c:pt idx="218">
                  <c:v>137.7</c:v>
                </c:pt>
                <c:pt idx="219">
                  <c:v>165.9</c:v>
                </c:pt>
                <c:pt idx="220">
                  <c:v>147.1</c:v>
                </c:pt>
                <c:pt idx="221">
                  <c:v>110.6</c:v>
                </c:pt>
                <c:pt idx="222">
                  <c:v>118.2</c:v>
                </c:pt>
                <c:pt idx="223">
                  <c:v>151.5</c:v>
                </c:pt>
                <c:pt idx="224">
                  <c:v>104.1</c:v>
                </c:pt>
                <c:pt idx="225">
                  <c:v>118.3</c:v>
                </c:pt>
                <c:pt idx="226">
                  <c:v>131.1</c:v>
                </c:pt>
                <c:pt idx="227">
                  <c:v>130.6</c:v>
                </c:pt>
                <c:pt idx="228">
                  <c:v>132.9</c:v>
                </c:pt>
                <c:pt idx="229">
                  <c:v>152.5</c:v>
                </c:pt>
                <c:pt idx="230">
                  <c:v>137.2</c:v>
                </c:pt>
                <c:pt idx="231">
                  <c:v>133.9</c:v>
                </c:pt>
                <c:pt idx="232">
                  <c:v>153.8</c:v>
                </c:pt>
                <c:pt idx="233">
                  <c:v>118.1</c:v>
                </c:pt>
                <c:pt idx="234">
                  <c:v>132.9</c:v>
                </c:pt>
                <c:pt idx="235">
                  <c:v>128.7</c:v>
                </c:pt>
                <c:pt idx="236">
                  <c:v>142.1</c:v>
                </c:pt>
                <c:pt idx="237">
                  <c:v>98.3</c:v>
                </c:pt>
                <c:pt idx="238">
                  <c:v>112.6</c:v>
                </c:pt>
                <c:pt idx="239">
                  <c:v>121.1</c:v>
                </c:pt>
                <c:pt idx="240">
                  <c:v>149.7</c:v>
                </c:pt>
                <c:pt idx="241">
                  <c:v>171.6</c:v>
                </c:pt>
                <c:pt idx="242">
                  <c:v>214</c:v>
                </c:pt>
                <c:pt idx="243">
                  <c:v>225.4</c:v>
                </c:pt>
                <c:pt idx="244">
                  <c:v>156.8</c:v>
                </c:pt>
                <c:pt idx="245">
                  <c:v>166.1</c:v>
                </c:pt>
                <c:pt idx="246">
                  <c:v>144.3</c:v>
                </c:pt>
                <c:pt idx="247">
                  <c:v>172.1</c:v>
                </c:pt>
                <c:pt idx="248">
                  <c:v>135.1</c:v>
                </c:pt>
                <c:pt idx="249">
                  <c:v>162</c:v>
                </c:pt>
                <c:pt idx="250">
                  <c:v>157.2</c:v>
                </c:pt>
                <c:pt idx="251">
                  <c:v>145.7</c:v>
                </c:pt>
                <c:pt idx="252">
                  <c:v>148.6</c:v>
                </c:pt>
                <c:pt idx="253">
                  <c:v>166</c:v>
                </c:pt>
                <c:pt idx="254">
                  <c:v>141.1</c:v>
                </c:pt>
                <c:pt idx="255">
                  <c:v>140</c:v>
                </c:pt>
                <c:pt idx="256">
                  <c:v>154.1</c:v>
                </c:pt>
                <c:pt idx="257">
                  <c:v>138</c:v>
                </c:pt>
                <c:pt idx="258">
                  <c:v>132.1</c:v>
                </c:pt>
                <c:pt idx="259">
                  <c:v>159.9</c:v>
                </c:pt>
              </c:numCache>
            </c:numRef>
          </c:val>
          <c:smooth val="0"/>
        </c:ser>
        <c:ser>
          <c:idx val="1"/>
          <c:order val="1"/>
          <c:tx>
            <c:strRef>
              <c:f>DISKWRITE!$C$1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DISKWRITE!$C$2:$C$261</c:f>
              <c:numCache>
                <c:formatCode>General</c:formatCode>
                <c:ptCount val="260"/>
                <c:pt idx="0">
                  <c:v>106.5</c:v>
                </c:pt>
                <c:pt idx="1">
                  <c:v>154.1</c:v>
                </c:pt>
                <c:pt idx="2">
                  <c:v>135.4</c:v>
                </c:pt>
                <c:pt idx="3">
                  <c:v>175</c:v>
                </c:pt>
                <c:pt idx="4">
                  <c:v>128.7</c:v>
                </c:pt>
                <c:pt idx="5">
                  <c:v>99.3</c:v>
                </c:pt>
                <c:pt idx="6">
                  <c:v>111.7</c:v>
                </c:pt>
                <c:pt idx="7">
                  <c:v>131.8</c:v>
                </c:pt>
                <c:pt idx="8">
                  <c:v>155.9</c:v>
                </c:pt>
                <c:pt idx="9">
                  <c:v>182.3</c:v>
                </c:pt>
                <c:pt idx="10">
                  <c:v>131.8</c:v>
                </c:pt>
                <c:pt idx="11">
                  <c:v>155.2</c:v>
                </c:pt>
                <c:pt idx="12">
                  <c:v>145.9</c:v>
                </c:pt>
                <c:pt idx="13">
                  <c:v>142.3</c:v>
                </c:pt>
                <c:pt idx="14">
                  <c:v>125.9</c:v>
                </c:pt>
                <c:pt idx="15">
                  <c:v>117.3</c:v>
                </c:pt>
                <c:pt idx="16">
                  <c:v>101.1</c:v>
                </c:pt>
                <c:pt idx="17">
                  <c:v>119.3</c:v>
                </c:pt>
                <c:pt idx="18">
                  <c:v>147.2</c:v>
                </c:pt>
                <c:pt idx="19">
                  <c:v>151</c:v>
                </c:pt>
                <c:pt idx="20">
                  <c:v>129.4</c:v>
                </c:pt>
                <c:pt idx="21">
                  <c:v>141.5</c:v>
                </c:pt>
                <c:pt idx="22">
                  <c:v>134.2</c:v>
                </c:pt>
                <c:pt idx="23">
                  <c:v>134.4</c:v>
                </c:pt>
                <c:pt idx="24">
                  <c:v>145.2</c:v>
                </c:pt>
                <c:pt idx="25">
                  <c:v>139.2</c:v>
                </c:pt>
                <c:pt idx="26">
                  <c:v>137.5</c:v>
                </c:pt>
                <c:pt idx="27">
                  <c:v>132.5</c:v>
                </c:pt>
                <c:pt idx="28">
                  <c:v>123</c:v>
                </c:pt>
                <c:pt idx="29">
                  <c:v>144.2</c:v>
                </c:pt>
                <c:pt idx="30">
                  <c:v>125.5</c:v>
                </c:pt>
                <c:pt idx="31">
                  <c:v>161.8</c:v>
                </c:pt>
                <c:pt idx="32">
                  <c:v>116.7</c:v>
                </c:pt>
                <c:pt idx="33">
                  <c:v>146.2</c:v>
                </c:pt>
                <c:pt idx="34">
                  <c:v>127.6</c:v>
                </c:pt>
                <c:pt idx="35">
                  <c:v>121.4</c:v>
                </c:pt>
                <c:pt idx="36">
                  <c:v>123.2</c:v>
                </c:pt>
                <c:pt idx="37">
                  <c:v>137.2</c:v>
                </c:pt>
                <c:pt idx="38">
                  <c:v>138.1</c:v>
                </c:pt>
                <c:pt idx="39">
                  <c:v>274.7</c:v>
                </c:pt>
                <c:pt idx="40">
                  <c:v>132.1</c:v>
                </c:pt>
                <c:pt idx="41">
                  <c:v>107.2</c:v>
                </c:pt>
                <c:pt idx="42">
                  <c:v>137.5</c:v>
                </c:pt>
                <c:pt idx="43">
                  <c:v>144.6</c:v>
                </c:pt>
                <c:pt idx="44">
                  <c:v>175.7</c:v>
                </c:pt>
                <c:pt idx="45">
                  <c:v>133.7</c:v>
                </c:pt>
                <c:pt idx="46">
                  <c:v>126.4</c:v>
                </c:pt>
                <c:pt idx="47">
                  <c:v>126.1</c:v>
                </c:pt>
                <c:pt idx="48">
                  <c:v>136.8</c:v>
                </c:pt>
                <c:pt idx="49">
                  <c:v>125.4</c:v>
                </c:pt>
                <c:pt idx="50">
                  <c:v>185.1</c:v>
                </c:pt>
                <c:pt idx="51">
                  <c:v>186.5</c:v>
                </c:pt>
                <c:pt idx="52">
                  <c:v>142.6</c:v>
                </c:pt>
                <c:pt idx="53">
                  <c:v>179.4</c:v>
                </c:pt>
                <c:pt idx="54">
                  <c:v>130.4</c:v>
                </c:pt>
                <c:pt idx="55">
                  <c:v>126.9</c:v>
                </c:pt>
                <c:pt idx="56">
                  <c:v>142.2</c:v>
                </c:pt>
                <c:pt idx="57">
                  <c:v>160.5</c:v>
                </c:pt>
                <c:pt idx="58">
                  <c:v>146.7</c:v>
                </c:pt>
                <c:pt idx="59">
                  <c:v>277.8</c:v>
                </c:pt>
                <c:pt idx="60">
                  <c:v>192.5</c:v>
                </c:pt>
                <c:pt idx="61">
                  <c:v>157.9</c:v>
                </c:pt>
                <c:pt idx="62">
                  <c:v>182.4</c:v>
                </c:pt>
                <c:pt idx="63">
                  <c:v>158</c:v>
                </c:pt>
                <c:pt idx="64">
                  <c:v>166</c:v>
                </c:pt>
                <c:pt idx="65">
                  <c:v>173.8</c:v>
                </c:pt>
                <c:pt idx="66">
                  <c:v>128.6</c:v>
                </c:pt>
                <c:pt idx="67">
                  <c:v>172.1</c:v>
                </c:pt>
                <c:pt idx="68">
                  <c:v>150.9</c:v>
                </c:pt>
                <c:pt idx="69">
                  <c:v>167.4</c:v>
                </c:pt>
                <c:pt idx="70">
                  <c:v>184.5</c:v>
                </c:pt>
                <c:pt idx="71">
                  <c:v>162.6</c:v>
                </c:pt>
                <c:pt idx="72">
                  <c:v>153</c:v>
                </c:pt>
                <c:pt idx="73">
                  <c:v>210.5</c:v>
                </c:pt>
                <c:pt idx="74">
                  <c:v>171.3</c:v>
                </c:pt>
                <c:pt idx="75">
                  <c:v>137.2</c:v>
                </c:pt>
                <c:pt idx="76">
                  <c:v>129.4</c:v>
                </c:pt>
                <c:pt idx="77">
                  <c:v>125.1</c:v>
                </c:pt>
                <c:pt idx="78">
                  <c:v>129.6</c:v>
                </c:pt>
                <c:pt idx="79">
                  <c:v>177.5</c:v>
                </c:pt>
                <c:pt idx="80">
                  <c:v>126.5</c:v>
                </c:pt>
                <c:pt idx="81">
                  <c:v>104.9</c:v>
                </c:pt>
                <c:pt idx="82">
                  <c:v>215</c:v>
                </c:pt>
                <c:pt idx="83">
                  <c:v>153.8</c:v>
                </c:pt>
                <c:pt idx="84">
                  <c:v>102.6</c:v>
                </c:pt>
                <c:pt idx="85">
                  <c:v>130.1</c:v>
                </c:pt>
                <c:pt idx="86">
                  <c:v>113.9</c:v>
                </c:pt>
                <c:pt idx="87">
                  <c:v>122.4</c:v>
                </c:pt>
                <c:pt idx="88">
                  <c:v>136.3</c:v>
                </c:pt>
                <c:pt idx="89">
                  <c:v>124.9</c:v>
                </c:pt>
                <c:pt idx="90">
                  <c:v>123.8</c:v>
                </c:pt>
                <c:pt idx="91">
                  <c:v>179.3</c:v>
                </c:pt>
                <c:pt idx="92">
                  <c:v>143.6</c:v>
                </c:pt>
                <c:pt idx="93">
                  <c:v>211</c:v>
                </c:pt>
                <c:pt idx="94">
                  <c:v>153.7</c:v>
                </c:pt>
                <c:pt idx="95">
                  <c:v>152.3</c:v>
                </c:pt>
                <c:pt idx="96">
                  <c:v>135.6</c:v>
                </c:pt>
                <c:pt idx="97">
                  <c:v>180.6</c:v>
                </c:pt>
                <c:pt idx="98">
                  <c:v>168.1</c:v>
                </c:pt>
                <c:pt idx="99">
                  <c:v>163.5</c:v>
                </c:pt>
                <c:pt idx="100">
                  <c:v>171.2</c:v>
                </c:pt>
                <c:pt idx="101">
                  <c:v>166.6</c:v>
                </c:pt>
                <c:pt idx="102">
                  <c:v>155.9</c:v>
                </c:pt>
                <c:pt idx="103">
                  <c:v>205.7</c:v>
                </c:pt>
                <c:pt idx="104">
                  <c:v>152.7</c:v>
                </c:pt>
                <c:pt idx="105">
                  <c:v>149.1</c:v>
                </c:pt>
                <c:pt idx="106">
                  <c:v>167.3</c:v>
                </c:pt>
                <c:pt idx="107">
                  <c:v>144.7</c:v>
                </c:pt>
                <c:pt idx="108">
                  <c:v>143.9</c:v>
                </c:pt>
                <c:pt idx="109">
                  <c:v>177.3</c:v>
                </c:pt>
                <c:pt idx="110">
                  <c:v>159.6</c:v>
                </c:pt>
                <c:pt idx="111">
                  <c:v>132.6</c:v>
                </c:pt>
                <c:pt idx="112">
                  <c:v>150.5</c:v>
                </c:pt>
                <c:pt idx="113">
                  <c:v>144.4</c:v>
                </c:pt>
                <c:pt idx="114">
                  <c:v>131.1</c:v>
                </c:pt>
                <c:pt idx="115">
                  <c:v>159.9</c:v>
                </c:pt>
                <c:pt idx="116">
                  <c:v>134.4</c:v>
                </c:pt>
                <c:pt idx="117">
                  <c:v>128.9</c:v>
                </c:pt>
                <c:pt idx="118">
                  <c:v>147.1</c:v>
                </c:pt>
                <c:pt idx="119">
                  <c:v>142.6</c:v>
                </c:pt>
                <c:pt idx="120">
                  <c:v>127</c:v>
                </c:pt>
                <c:pt idx="121">
                  <c:v>160.9</c:v>
                </c:pt>
                <c:pt idx="122">
                  <c:v>157</c:v>
                </c:pt>
                <c:pt idx="123">
                  <c:v>124.2</c:v>
                </c:pt>
                <c:pt idx="124">
                  <c:v>150.8</c:v>
                </c:pt>
                <c:pt idx="125">
                  <c:v>129.8</c:v>
                </c:pt>
                <c:pt idx="126">
                  <c:v>124.7</c:v>
                </c:pt>
                <c:pt idx="127">
                  <c:v>3825.5</c:v>
                </c:pt>
                <c:pt idx="128">
                  <c:v>146.2</c:v>
                </c:pt>
                <c:pt idx="129">
                  <c:v>238.9</c:v>
                </c:pt>
                <c:pt idx="130">
                  <c:v>166.5</c:v>
                </c:pt>
                <c:pt idx="131">
                  <c:v>142.3</c:v>
                </c:pt>
                <c:pt idx="132">
                  <c:v>122.5</c:v>
                </c:pt>
                <c:pt idx="133">
                  <c:v>150.1</c:v>
                </c:pt>
                <c:pt idx="134">
                  <c:v>136.5</c:v>
                </c:pt>
                <c:pt idx="135">
                  <c:v>103.3</c:v>
                </c:pt>
                <c:pt idx="136">
                  <c:v>122.9</c:v>
                </c:pt>
                <c:pt idx="137">
                  <c:v>131.3</c:v>
                </c:pt>
                <c:pt idx="138">
                  <c:v>117.4</c:v>
                </c:pt>
                <c:pt idx="139">
                  <c:v>149.4</c:v>
                </c:pt>
                <c:pt idx="140">
                  <c:v>153.8</c:v>
                </c:pt>
                <c:pt idx="141">
                  <c:v>134.7</c:v>
                </c:pt>
                <c:pt idx="142">
                  <c:v>163.7</c:v>
                </c:pt>
                <c:pt idx="143">
                  <c:v>160.8</c:v>
                </c:pt>
                <c:pt idx="144">
                  <c:v>146.9</c:v>
                </c:pt>
                <c:pt idx="145">
                  <c:v>153.4</c:v>
                </c:pt>
                <c:pt idx="146">
                  <c:v>132.4</c:v>
                </c:pt>
                <c:pt idx="147">
                  <c:v>136</c:v>
                </c:pt>
                <c:pt idx="148">
                  <c:v>126.2</c:v>
                </c:pt>
                <c:pt idx="149">
                  <c:v>91.6</c:v>
                </c:pt>
                <c:pt idx="150">
                  <c:v>100.9</c:v>
                </c:pt>
                <c:pt idx="151">
                  <c:v>136.4</c:v>
                </c:pt>
                <c:pt idx="152">
                  <c:v>93.5</c:v>
                </c:pt>
                <c:pt idx="153">
                  <c:v>126.3</c:v>
                </c:pt>
                <c:pt idx="154">
                  <c:v>110.6</c:v>
                </c:pt>
                <c:pt idx="155">
                  <c:v>223.5</c:v>
                </c:pt>
                <c:pt idx="156">
                  <c:v>212.6</c:v>
                </c:pt>
                <c:pt idx="157">
                  <c:v>168.7</c:v>
                </c:pt>
                <c:pt idx="158">
                  <c:v>137.3</c:v>
                </c:pt>
                <c:pt idx="159">
                  <c:v>182.4</c:v>
                </c:pt>
                <c:pt idx="160">
                  <c:v>158.4</c:v>
                </c:pt>
                <c:pt idx="161">
                  <c:v>140.1</c:v>
                </c:pt>
                <c:pt idx="162">
                  <c:v>135.4</c:v>
                </c:pt>
                <c:pt idx="163">
                  <c:v>274.7</c:v>
                </c:pt>
                <c:pt idx="164">
                  <c:v>133.9</c:v>
                </c:pt>
                <c:pt idx="165">
                  <c:v>138.6</c:v>
                </c:pt>
                <c:pt idx="166">
                  <c:v>141.5</c:v>
                </c:pt>
                <c:pt idx="167">
                  <c:v>274.8</c:v>
                </c:pt>
                <c:pt idx="168">
                  <c:v>134.9</c:v>
                </c:pt>
                <c:pt idx="169">
                  <c:v>186.2</c:v>
                </c:pt>
                <c:pt idx="170">
                  <c:v>214</c:v>
                </c:pt>
                <c:pt idx="171">
                  <c:v>195.7</c:v>
                </c:pt>
                <c:pt idx="172">
                  <c:v>150</c:v>
                </c:pt>
                <c:pt idx="173">
                  <c:v>131.7</c:v>
                </c:pt>
                <c:pt idx="174">
                  <c:v>120.8</c:v>
                </c:pt>
                <c:pt idx="175">
                  <c:v>152.4</c:v>
                </c:pt>
                <c:pt idx="176">
                  <c:v>146.7</c:v>
                </c:pt>
                <c:pt idx="177">
                  <c:v>138.6</c:v>
                </c:pt>
                <c:pt idx="178">
                  <c:v>165.6</c:v>
                </c:pt>
                <c:pt idx="179">
                  <c:v>127.4</c:v>
                </c:pt>
                <c:pt idx="180">
                  <c:v>124.7</c:v>
                </c:pt>
                <c:pt idx="181">
                  <c:v>175.6</c:v>
                </c:pt>
                <c:pt idx="182">
                  <c:v>193.4</c:v>
                </c:pt>
                <c:pt idx="183">
                  <c:v>136.2</c:v>
                </c:pt>
                <c:pt idx="184">
                  <c:v>138.6</c:v>
                </c:pt>
                <c:pt idx="185">
                  <c:v>175</c:v>
                </c:pt>
                <c:pt idx="186">
                  <c:v>131.7</c:v>
                </c:pt>
                <c:pt idx="187">
                  <c:v>128.8</c:v>
                </c:pt>
                <c:pt idx="188">
                  <c:v>116.9</c:v>
                </c:pt>
                <c:pt idx="189">
                  <c:v>152.3</c:v>
                </c:pt>
                <c:pt idx="190">
                  <c:v>165.6</c:v>
                </c:pt>
                <c:pt idx="191">
                  <c:v>138.5</c:v>
                </c:pt>
                <c:pt idx="192">
                  <c:v>111.2</c:v>
                </c:pt>
                <c:pt idx="193">
                  <c:v>146.2</c:v>
                </c:pt>
                <c:pt idx="194">
                  <c:v>523</c:v>
                </c:pt>
                <c:pt idx="195">
                  <c:v>220.1</c:v>
                </c:pt>
                <c:pt idx="196">
                  <c:v>189.7</c:v>
                </c:pt>
                <c:pt idx="197">
                  <c:v>140.8</c:v>
                </c:pt>
                <c:pt idx="198">
                  <c:v>474</c:v>
                </c:pt>
                <c:pt idx="199">
                  <c:v>151.7</c:v>
                </c:pt>
                <c:pt idx="200">
                  <c:v>113.2</c:v>
                </c:pt>
                <c:pt idx="201">
                  <c:v>114.4</c:v>
                </c:pt>
                <c:pt idx="202">
                  <c:v>148</c:v>
                </c:pt>
                <c:pt idx="203">
                  <c:v>141.3</c:v>
                </c:pt>
                <c:pt idx="204">
                  <c:v>141.2</c:v>
                </c:pt>
                <c:pt idx="205">
                  <c:v>155.1</c:v>
                </c:pt>
                <c:pt idx="206">
                  <c:v>151.7</c:v>
                </c:pt>
                <c:pt idx="207">
                  <c:v>131.7</c:v>
                </c:pt>
                <c:pt idx="208">
                  <c:v>167</c:v>
                </c:pt>
                <c:pt idx="209">
                  <c:v>154.3</c:v>
                </c:pt>
                <c:pt idx="210">
                  <c:v>127</c:v>
                </c:pt>
                <c:pt idx="211">
                  <c:v>184.6</c:v>
                </c:pt>
                <c:pt idx="212">
                  <c:v>215.8</c:v>
                </c:pt>
                <c:pt idx="213">
                  <c:v>130.1</c:v>
                </c:pt>
                <c:pt idx="214">
                  <c:v>166.4</c:v>
                </c:pt>
                <c:pt idx="215">
                  <c:v>141.2</c:v>
                </c:pt>
                <c:pt idx="216">
                  <c:v>131.6</c:v>
                </c:pt>
                <c:pt idx="217">
                  <c:v>155.7</c:v>
                </c:pt>
                <c:pt idx="218">
                  <c:v>138.2</c:v>
                </c:pt>
                <c:pt idx="219">
                  <c:v>166.7</c:v>
                </c:pt>
                <c:pt idx="220">
                  <c:v>147.4</c:v>
                </c:pt>
                <c:pt idx="221">
                  <c:v>111.1</c:v>
                </c:pt>
                <c:pt idx="222">
                  <c:v>119</c:v>
                </c:pt>
                <c:pt idx="223">
                  <c:v>152</c:v>
                </c:pt>
                <c:pt idx="224">
                  <c:v>104.5</c:v>
                </c:pt>
                <c:pt idx="225">
                  <c:v>119.2</c:v>
                </c:pt>
                <c:pt idx="226">
                  <c:v>131.5</c:v>
                </c:pt>
                <c:pt idx="227">
                  <c:v>131.4</c:v>
                </c:pt>
                <c:pt idx="228">
                  <c:v>133.4</c:v>
                </c:pt>
                <c:pt idx="229">
                  <c:v>152.9</c:v>
                </c:pt>
                <c:pt idx="230">
                  <c:v>138</c:v>
                </c:pt>
                <c:pt idx="231">
                  <c:v>134.3</c:v>
                </c:pt>
                <c:pt idx="232">
                  <c:v>154.2</c:v>
                </c:pt>
                <c:pt idx="233">
                  <c:v>119</c:v>
                </c:pt>
                <c:pt idx="234">
                  <c:v>133.3</c:v>
                </c:pt>
                <c:pt idx="235">
                  <c:v>129.1</c:v>
                </c:pt>
                <c:pt idx="236">
                  <c:v>143.1</c:v>
                </c:pt>
                <c:pt idx="237">
                  <c:v>98.8</c:v>
                </c:pt>
                <c:pt idx="238">
                  <c:v>113.4</c:v>
                </c:pt>
                <c:pt idx="239">
                  <c:v>121.7</c:v>
                </c:pt>
                <c:pt idx="240">
                  <c:v>150.1</c:v>
                </c:pt>
                <c:pt idx="241">
                  <c:v>172.3</c:v>
                </c:pt>
                <c:pt idx="242">
                  <c:v>215.4</c:v>
                </c:pt>
                <c:pt idx="243">
                  <c:v>225.9</c:v>
                </c:pt>
                <c:pt idx="244">
                  <c:v>157.6</c:v>
                </c:pt>
                <c:pt idx="245">
                  <c:v>166.5</c:v>
                </c:pt>
                <c:pt idx="246">
                  <c:v>144.8</c:v>
                </c:pt>
                <c:pt idx="247">
                  <c:v>172.9</c:v>
                </c:pt>
                <c:pt idx="248">
                  <c:v>135.5</c:v>
                </c:pt>
                <c:pt idx="249">
                  <c:v>162.5</c:v>
                </c:pt>
                <c:pt idx="250">
                  <c:v>158</c:v>
                </c:pt>
                <c:pt idx="251">
                  <c:v>146.1</c:v>
                </c:pt>
                <c:pt idx="252">
                  <c:v>149.5</c:v>
                </c:pt>
                <c:pt idx="253">
                  <c:v>166.4</c:v>
                </c:pt>
                <c:pt idx="254">
                  <c:v>141.5</c:v>
                </c:pt>
                <c:pt idx="255">
                  <c:v>140.9</c:v>
                </c:pt>
                <c:pt idx="256">
                  <c:v>154.5</c:v>
                </c:pt>
                <c:pt idx="257">
                  <c:v>138.4</c:v>
                </c:pt>
                <c:pt idx="258">
                  <c:v>133</c:v>
                </c:pt>
                <c:pt idx="259">
                  <c:v>160.3</c:v>
                </c:pt>
              </c:numCache>
            </c:numRef>
          </c:val>
          <c:smooth val="0"/>
        </c:ser>
        <c:ser>
          <c:idx val="2"/>
          <c:order val="2"/>
          <c:tx>
            <c:strRef>
              <c:f>DISKWRITE!$D$1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DISKWRITE!$D$2:$D$261</c:f>
              <c:numCache>
                <c:formatCode>General</c:formatCode>
                <c:ptCount val="260"/>
                <c:pt idx="0">
                  <c:v>0</c:v>
                </c:pt>
                <c:pt idx="1">
                  <c:v>0</c:v>
                </c:pt>
                <c:pt idx="2">
                  <c:v>0.9</c:v>
                </c:pt>
                <c:pt idx="3">
                  <c:v>0</c:v>
                </c:pt>
                <c:pt idx="4">
                  <c:v>6.4</c:v>
                </c:pt>
                <c:pt idx="5">
                  <c:v>5.4</c:v>
                </c:pt>
                <c:pt idx="6">
                  <c:v>0</c:v>
                </c:pt>
                <c:pt idx="7">
                  <c:v>1.2</c:v>
                </c:pt>
                <c:pt idx="8">
                  <c:v>4.3</c:v>
                </c:pt>
                <c:pt idx="9">
                  <c:v>0</c:v>
                </c:pt>
                <c:pt idx="10">
                  <c:v>0</c:v>
                </c:pt>
                <c:pt idx="11">
                  <c:v>1.8</c:v>
                </c:pt>
                <c:pt idx="12">
                  <c:v>0.8</c:v>
                </c:pt>
                <c:pt idx="13">
                  <c:v>0</c:v>
                </c:pt>
                <c:pt idx="14">
                  <c:v>0.9</c:v>
                </c:pt>
                <c:pt idx="15">
                  <c:v>0</c:v>
                </c:pt>
                <c:pt idx="16">
                  <c:v>1.2</c:v>
                </c:pt>
                <c:pt idx="17">
                  <c:v>0.1</c:v>
                </c:pt>
                <c:pt idx="18">
                  <c:v>0</c:v>
                </c:pt>
                <c:pt idx="19">
                  <c:v>0</c:v>
                </c:pt>
                <c:pt idx="20">
                  <c:v>0.9</c:v>
                </c:pt>
                <c:pt idx="21">
                  <c:v>0</c:v>
                </c:pt>
                <c:pt idx="22">
                  <c:v>0</c:v>
                </c:pt>
                <c:pt idx="23">
                  <c:v>0.1</c:v>
                </c:pt>
                <c:pt idx="24">
                  <c:v>1.2</c:v>
                </c:pt>
                <c:pt idx="25">
                  <c:v>0</c:v>
                </c:pt>
                <c:pt idx="26">
                  <c:v>0.2</c:v>
                </c:pt>
                <c:pt idx="27">
                  <c:v>0</c:v>
                </c:pt>
                <c:pt idx="28">
                  <c:v>0.8</c:v>
                </c:pt>
                <c:pt idx="29">
                  <c:v>2.6</c:v>
                </c:pt>
                <c:pt idx="30">
                  <c:v>0</c:v>
                </c:pt>
                <c:pt idx="31">
                  <c:v>0</c:v>
                </c:pt>
                <c:pt idx="32">
                  <c:v>1.3</c:v>
                </c:pt>
                <c:pt idx="33">
                  <c:v>0</c:v>
                </c:pt>
                <c:pt idx="34">
                  <c:v>0</c:v>
                </c:pt>
                <c:pt idx="35">
                  <c:v>0.1</c:v>
                </c:pt>
                <c:pt idx="36">
                  <c:v>0.8</c:v>
                </c:pt>
                <c:pt idx="37">
                  <c:v>0</c:v>
                </c:pt>
                <c:pt idx="38">
                  <c:v>0.1</c:v>
                </c:pt>
                <c:pt idx="39">
                  <c:v>0</c:v>
                </c:pt>
                <c:pt idx="40">
                  <c:v>0.8</c:v>
                </c:pt>
                <c:pt idx="41">
                  <c:v>0.1</c:v>
                </c:pt>
                <c:pt idx="42">
                  <c:v>0</c:v>
                </c:pt>
                <c:pt idx="43">
                  <c:v>0</c:v>
                </c:pt>
                <c:pt idx="44">
                  <c:v>1.3</c:v>
                </c:pt>
                <c:pt idx="45">
                  <c:v>0</c:v>
                </c:pt>
                <c:pt idx="46">
                  <c:v>0</c:v>
                </c:pt>
                <c:pt idx="47">
                  <c:v>0.1</c:v>
                </c:pt>
                <c:pt idx="48">
                  <c:v>0.8</c:v>
                </c:pt>
                <c:pt idx="49">
                  <c:v>0</c:v>
                </c:pt>
                <c:pt idx="50">
                  <c:v>0.1</c:v>
                </c:pt>
                <c:pt idx="51">
                  <c:v>0</c:v>
                </c:pt>
                <c:pt idx="52">
                  <c:v>1.2</c:v>
                </c:pt>
                <c:pt idx="53">
                  <c:v>0.1</c:v>
                </c:pt>
                <c:pt idx="54">
                  <c:v>0</c:v>
                </c:pt>
                <c:pt idx="55">
                  <c:v>0</c:v>
                </c:pt>
                <c:pt idx="56">
                  <c:v>1</c:v>
                </c:pt>
                <c:pt idx="57">
                  <c:v>0</c:v>
                </c:pt>
                <c:pt idx="58">
                  <c:v>0</c:v>
                </c:pt>
                <c:pt idx="59">
                  <c:v>0.9</c:v>
                </c:pt>
                <c:pt idx="60">
                  <c:v>1.2</c:v>
                </c:pt>
                <c:pt idx="61">
                  <c:v>0</c:v>
                </c:pt>
                <c:pt idx="62">
                  <c:v>0.2</c:v>
                </c:pt>
                <c:pt idx="63">
                  <c:v>0</c:v>
                </c:pt>
                <c:pt idx="64">
                  <c:v>0.8</c:v>
                </c:pt>
                <c:pt idx="65">
                  <c:v>1</c:v>
                </c:pt>
                <c:pt idx="66">
                  <c:v>0</c:v>
                </c:pt>
                <c:pt idx="67">
                  <c:v>0</c:v>
                </c:pt>
                <c:pt idx="68">
                  <c:v>1.3</c:v>
                </c:pt>
                <c:pt idx="69">
                  <c:v>0</c:v>
                </c:pt>
                <c:pt idx="70">
                  <c:v>0</c:v>
                </c:pt>
                <c:pt idx="71">
                  <c:v>0.1</c:v>
                </c:pt>
                <c:pt idx="72">
                  <c:v>0.8</c:v>
                </c:pt>
                <c:pt idx="73">
                  <c:v>0</c:v>
                </c:pt>
                <c:pt idx="74">
                  <c:v>0.1</c:v>
                </c:pt>
                <c:pt idx="75">
                  <c:v>0</c:v>
                </c:pt>
                <c:pt idx="76">
                  <c:v>1.2</c:v>
                </c:pt>
                <c:pt idx="77">
                  <c:v>0.1</c:v>
                </c:pt>
                <c:pt idx="78">
                  <c:v>0</c:v>
                </c:pt>
                <c:pt idx="79">
                  <c:v>0</c:v>
                </c:pt>
                <c:pt idx="80">
                  <c:v>0.9</c:v>
                </c:pt>
                <c:pt idx="81">
                  <c:v>0</c:v>
                </c:pt>
                <c:pt idx="82">
                  <c:v>0</c:v>
                </c:pt>
                <c:pt idx="83">
                  <c:v>0.1</c:v>
                </c:pt>
                <c:pt idx="84">
                  <c:v>0.8</c:v>
                </c:pt>
                <c:pt idx="85">
                  <c:v>0</c:v>
                </c:pt>
                <c:pt idx="86">
                  <c:v>0.1</c:v>
                </c:pt>
                <c:pt idx="87">
                  <c:v>0</c:v>
                </c:pt>
                <c:pt idx="88">
                  <c:v>1.2</c:v>
                </c:pt>
                <c:pt idx="89">
                  <c:v>0.1</c:v>
                </c:pt>
                <c:pt idx="90">
                  <c:v>0</c:v>
                </c:pt>
                <c:pt idx="91">
                  <c:v>0</c:v>
                </c:pt>
                <c:pt idx="92">
                  <c:v>1.7</c:v>
                </c:pt>
                <c:pt idx="93">
                  <c:v>0</c:v>
                </c:pt>
                <c:pt idx="94">
                  <c:v>0</c:v>
                </c:pt>
                <c:pt idx="95">
                  <c:v>0.9</c:v>
                </c:pt>
                <c:pt idx="96">
                  <c:v>1.2</c:v>
                </c:pt>
                <c:pt idx="97">
                  <c:v>0.4</c:v>
                </c:pt>
                <c:pt idx="98">
                  <c:v>0.1</c:v>
                </c:pt>
                <c:pt idx="99">
                  <c:v>0</c:v>
                </c:pt>
                <c:pt idx="100">
                  <c:v>0</c:v>
                </c:pt>
                <c:pt idx="101">
                  <c:v>1.3</c:v>
                </c:pt>
                <c:pt idx="102">
                  <c:v>0</c:v>
                </c:pt>
                <c:pt idx="103">
                  <c:v>0</c:v>
                </c:pt>
                <c:pt idx="104">
                  <c:v>0.1</c:v>
                </c:pt>
                <c:pt idx="105">
                  <c:v>0.8</c:v>
                </c:pt>
                <c:pt idx="106">
                  <c:v>0</c:v>
                </c:pt>
                <c:pt idx="107">
                  <c:v>0.1</c:v>
                </c:pt>
                <c:pt idx="108">
                  <c:v>0</c:v>
                </c:pt>
                <c:pt idx="109">
                  <c:v>1.2</c:v>
                </c:pt>
                <c:pt idx="110">
                  <c:v>0.1</c:v>
                </c:pt>
                <c:pt idx="111">
                  <c:v>0</c:v>
                </c:pt>
                <c:pt idx="112">
                  <c:v>0</c:v>
                </c:pt>
                <c:pt idx="113">
                  <c:v>0.9</c:v>
                </c:pt>
                <c:pt idx="114">
                  <c:v>0</c:v>
                </c:pt>
                <c:pt idx="115">
                  <c:v>0</c:v>
                </c:pt>
                <c:pt idx="116">
                  <c:v>0.1</c:v>
                </c:pt>
                <c:pt idx="117">
                  <c:v>0.8</c:v>
                </c:pt>
                <c:pt idx="118">
                  <c:v>0</c:v>
                </c:pt>
                <c:pt idx="119">
                  <c:v>0.1</c:v>
                </c:pt>
                <c:pt idx="120">
                  <c:v>0</c:v>
                </c:pt>
                <c:pt idx="121">
                  <c:v>1.2</c:v>
                </c:pt>
                <c:pt idx="122">
                  <c:v>0.1</c:v>
                </c:pt>
                <c:pt idx="123">
                  <c:v>0</c:v>
                </c:pt>
                <c:pt idx="124">
                  <c:v>0</c:v>
                </c:pt>
                <c:pt idx="125">
                  <c:v>0.9</c:v>
                </c:pt>
                <c:pt idx="126">
                  <c:v>0</c:v>
                </c:pt>
                <c:pt idx="127">
                  <c:v>0</c:v>
                </c:pt>
                <c:pt idx="128">
                  <c:v>0.1</c:v>
                </c:pt>
                <c:pt idx="129">
                  <c:v>1.2</c:v>
                </c:pt>
                <c:pt idx="130">
                  <c:v>0.4</c:v>
                </c:pt>
                <c:pt idx="131">
                  <c:v>0.9</c:v>
                </c:pt>
                <c:pt idx="132">
                  <c:v>0.4</c:v>
                </c:pt>
                <c:pt idx="133">
                  <c:v>0.4</c:v>
                </c:pt>
                <c:pt idx="134">
                  <c:v>0.9</c:v>
                </c:pt>
                <c:pt idx="135">
                  <c:v>0</c:v>
                </c:pt>
                <c:pt idx="136">
                  <c:v>0</c:v>
                </c:pt>
                <c:pt idx="137">
                  <c:v>0.1</c:v>
                </c:pt>
                <c:pt idx="138">
                  <c:v>0.8</c:v>
                </c:pt>
                <c:pt idx="139">
                  <c:v>0</c:v>
                </c:pt>
                <c:pt idx="140">
                  <c:v>1</c:v>
                </c:pt>
                <c:pt idx="141">
                  <c:v>0.4</c:v>
                </c:pt>
                <c:pt idx="142">
                  <c:v>0.8</c:v>
                </c:pt>
                <c:pt idx="143">
                  <c:v>1.4</c:v>
                </c:pt>
                <c:pt idx="144">
                  <c:v>0.4</c:v>
                </c:pt>
                <c:pt idx="145">
                  <c:v>0</c:v>
                </c:pt>
                <c:pt idx="146">
                  <c:v>0.1</c:v>
                </c:pt>
                <c:pt idx="147">
                  <c:v>0</c:v>
                </c:pt>
                <c:pt idx="148">
                  <c:v>1.2</c:v>
                </c:pt>
                <c:pt idx="149">
                  <c:v>0.1</c:v>
                </c:pt>
                <c:pt idx="150">
                  <c:v>0</c:v>
                </c:pt>
                <c:pt idx="151">
                  <c:v>0</c:v>
                </c:pt>
                <c:pt idx="152">
                  <c:v>0.9</c:v>
                </c:pt>
                <c:pt idx="153">
                  <c:v>0</c:v>
                </c:pt>
                <c:pt idx="154">
                  <c:v>0</c:v>
                </c:pt>
                <c:pt idx="155">
                  <c:v>0.1</c:v>
                </c:pt>
                <c:pt idx="156">
                  <c:v>1.2</c:v>
                </c:pt>
                <c:pt idx="157">
                  <c:v>0</c:v>
                </c:pt>
                <c:pt idx="158">
                  <c:v>0.1</c:v>
                </c:pt>
                <c:pt idx="159">
                  <c:v>0.8</c:v>
                </c:pt>
                <c:pt idx="160">
                  <c:v>0.4</c:v>
                </c:pt>
                <c:pt idx="161">
                  <c:v>0.5</c:v>
                </c:pt>
                <c:pt idx="162">
                  <c:v>0.8</c:v>
                </c:pt>
                <c:pt idx="163">
                  <c:v>0.4</c:v>
                </c:pt>
                <c:pt idx="164">
                  <c:v>0.9</c:v>
                </c:pt>
                <c:pt idx="165">
                  <c:v>0.4</c:v>
                </c:pt>
                <c:pt idx="166">
                  <c:v>0.4</c:v>
                </c:pt>
                <c:pt idx="167">
                  <c:v>0.9</c:v>
                </c:pt>
                <c:pt idx="168">
                  <c:v>0.4</c:v>
                </c:pt>
                <c:pt idx="169">
                  <c:v>0.4</c:v>
                </c:pt>
                <c:pt idx="170">
                  <c:v>0.9</c:v>
                </c:pt>
                <c:pt idx="171">
                  <c:v>0.4</c:v>
                </c:pt>
                <c:pt idx="172">
                  <c:v>0.4</c:v>
                </c:pt>
                <c:pt idx="173">
                  <c:v>0.9</c:v>
                </c:pt>
                <c:pt idx="174">
                  <c:v>0.4</c:v>
                </c:pt>
                <c:pt idx="175">
                  <c:v>0.8</c:v>
                </c:pt>
                <c:pt idx="176">
                  <c:v>0.6</c:v>
                </c:pt>
                <c:pt idx="177">
                  <c:v>0.4</c:v>
                </c:pt>
                <c:pt idx="178">
                  <c:v>0.8</c:v>
                </c:pt>
                <c:pt idx="179">
                  <c:v>0.7</c:v>
                </c:pt>
                <c:pt idx="180">
                  <c:v>0.4</c:v>
                </c:pt>
                <c:pt idx="181">
                  <c:v>0.8</c:v>
                </c:pt>
                <c:pt idx="182">
                  <c:v>1.3</c:v>
                </c:pt>
                <c:pt idx="183">
                  <c:v>0.4</c:v>
                </c:pt>
                <c:pt idx="184">
                  <c:v>0.8</c:v>
                </c:pt>
                <c:pt idx="185">
                  <c:v>0.5</c:v>
                </c:pt>
                <c:pt idx="186">
                  <c:v>0.8</c:v>
                </c:pt>
                <c:pt idx="187">
                  <c:v>0.4</c:v>
                </c:pt>
                <c:pt idx="188">
                  <c:v>0.5</c:v>
                </c:pt>
                <c:pt idx="189">
                  <c:v>0.8</c:v>
                </c:pt>
                <c:pt idx="190">
                  <c:v>0.4</c:v>
                </c:pt>
                <c:pt idx="191">
                  <c:v>0.5</c:v>
                </c:pt>
                <c:pt idx="192">
                  <c:v>0.8</c:v>
                </c:pt>
                <c:pt idx="193">
                  <c:v>0.4</c:v>
                </c:pt>
                <c:pt idx="194">
                  <c:v>0.5</c:v>
                </c:pt>
                <c:pt idx="195">
                  <c:v>0.8</c:v>
                </c:pt>
                <c:pt idx="196">
                  <c:v>0.4</c:v>
                </c:pt>
                <c:pt idx="197">
                  <c:v>0.9</c:v>
                </c:pt>
                <c:pt idx="198">
                  <c:v>0.4</c:v>
                </c:pt>
                <c:pt idx="199">
                  <c:v>0.4</c:v>
                </c:pt>
                <c:pt idx="200">
                  <c:v>0.9</c:v>
                </c:pt>
                <c:pt idx="201">
                  <c:v>0.4</c:v>
                </c:pt>
                <c:pt idx="202">
                  <c:v>0.4</c:v>
                </c:pt>
                <c:pt idx="203">
                  <c:v>0.9</c:v>
                </c:pt>
                <c:pt idx="204">
                  <c:v>0.4</c:v>
                </c:pt>
                <c:pt idx="205">
                  <c:v>0.4</c:v>
                </c:pt>
                <c:pt idx="206">
                  <c:v>1.1</c:v>
                </c:pt>
                <c:pt idx="207">
                  <c:v>0.4</c:v>
                </c:pt>
                <c:pt idx="208">
                  <c:v>0.8</c:v>
                </c:pt>
                <c:pt idx="209">
                  <c:v>0.6</c:v>
                </c:pt>
                <c:pt idx="210">
                  <c:v>0.4</c:v>
                </c:pt>
                <c:pt idx="211">
                  <c:v>0.8</c:v>
                </c:pt>
                <c:pt idx="212">
                  <c:v>1.4</c:v>
                </c:pt>
                <c:pt idx="213">
                  <c:v>0.4</c:v>
                </c:pt>
                <c:pt idx="214">
                  <c:v>0.8</c:v>
                </c:pt>
                <c:pt idx="215">
                  <c:v>0.5</c:v>
                </c:pt>
                <c:pt idx="216">
                  <c:v>0.4</c:v>
                </c:pt>
                <c:pt idx="217">
                  <c:v>0.8</c:v>
                </c:pt>
                <c:pt idx="218">
                  <c:v>0.5</c:v>
                </c:pt>
                <c:pt idx="219">
                  <c:v>0.8</c:v>
                </c:pt>
                <c:pt idx="220">
                  <c:v>0.4</c:v>
                </c:pt>
                <c:pt idx="221">
                  <c:v>0.5</c:v>
                </c:pt>
                <c:pt idx="222">
                  <c:v>0.8</c:v>
                </c:pt>
                <c:pt idx="223">
                  <c:v>0.4</c:v>
                </c:pt>
                <c:pt idx="224">
                  <c:v>0.5</c:v>
                </c:pt>
                <c:pt idx="225">
                  <c:v>0.8</c:v>
                </c:pt>
                <c:pt idx="226">
                  <c:v>0.4</c:v>
                </c:pt>
                <c:pt idx="227">
                  <c:v>0.9</c:v>
                </c:pt>
                <c:pt idx="228">
                  <c:v>0.4</c:v>
                </c:pt>
                <c:pt idx="229">
                  <c:v>0.4</c:v>
                </c:pt>
                <c:pt idx="230">
                  <c:v>0.9</c:v>
                </c:pt>
                <c:pt idx="231">
                  <c:v>0.4</c:v>
                </c:pt>
                <c:pt idx="232">
                  <c:v>0.4</c:v>
                </c:pt>
                <c:pt idx="233">
                  <c:v>0.9</c:v>
                </c:pt>
                <c:pt idx="234">
                  <c:v>0.4</c:v>
                </c:pt>
                <c:pt idx="235">
                  <c:v>0.4</c:v>
                </c:pt>
                <c:pt idx="236">
                  <c:v>1</c:v>
                </c:pt>
                <c:pt idx="237">
                  <c:v>0.4</c:v>
                </c:pt>
                <c:pt idx="238">
                  <c:v>0.8</c:v>
                </c:pt>
                <c:pt idx="239">
                  <c:v>0.6</c:v>
                </c:pt>
                <c:pt idx="240">
                  <c:v>0.4</c:v>
                </c:pt>
                <c:pt idx="241">
                  <c:v>0.8</c:v>
                </c:pt>
                <c:pt idx="242">
                  <c:v>1.3</c:v>
                </c:pt>
                <c:pt idx="243">
                  <c:v>0.5</c:v>
                </c:pt>
                <c:pt idx="244">
                  <c:v>0.8</c:v>
                </c:pt>
                <c:pt idx="245">
                  <c:v>0.4</c:v>
                </c:pt>
                <c:pt idx="246">
                  <c:v>0.5</c:v>
                </c:pt>
                <c:pt idx="247">
                  <c:v>0.8</c:v>
                </c:pt>
                <c:pt idx="248">
                  <c:v>0.4</c:v>
                </c:pt>
                <c:pt idx="249">
                  <c:v>0.5</c:v>
                </c:pt>
                <c:pt idx="250">
                  <c:v>0.8</c:v>
                </c:pt>
                <c:pt idx="251">
                  <c:v>0.4</c:v>
                </c:pt>
                <c:pt idx="252">
                  <c:v>0.9</c:v>
                </c:pt>
                <c:pt idx="253">
                  <c:v>0.4</c:v>
                </c:pt>
                <c:pt idx="254">
                  <c:v>0.4</c:v>
                </c:pt>
                <c:pt idx="255">
                  <c:v>0.9</c:v>
                </c:pt>
                <c:pt idx="256">
                  <c:v>0.4</c:v>
                </c:pt>
                <c:pt idx="257">
                  <c:v>0.4</c:v>
                </c:pt>
                <c:pt idx="258">
                  <c:v>0.9</c:v>
                </c:pt>
                <c:pt idx="259">
                  <c:v>0.4</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DISKWRITE!$E$2:$E$261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DISKWRITE!$F$2:$F$261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99541216"/>
        <c:axId val="953556587"/>
      </c:lineChart>
      <c:catAx>
        <c:axId val="49954121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3556587"/>
        <c:crosses val="autoZero"/>
        <c:auto val="0"/>
        <c:lblAlgn val="ctr"/>
        <c:lblOffset val="100"/>
        <c:noMultiLvlLbl val="0"/>
      </c:catAx>
      <c:valAx>
        <c:axId val="95355658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954121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2017/8/21</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c:v>
                </c:pt>
                <c:pt idx="1">
                  <c:v>sda3</c:v>
                </c:pt>
                <c:pt idx="2">
                  <c:v>sda5</c:v>
                </c:pt>
                <c:pt idx="3">
                  <c:v>sda1</c:v>
                </c:pt>
                <c:pt idx="4">
                  <c:v>sda2</c:v>
                </c:pt>
                <c:pt idx="5">
                  <c:v>sda4</c:v>
                </c:pt>
              </c:strCache>
            </c:strRef>
          </c:cat>
          <c:val>
            <c:numRef>
              <c:f>DISKXFER!$B$263:$G$263</c:f>
              <c:numCache>
                <c:formatCode>0.0</c:formatCode>
                <c:ptCount val="6"/>
                <c:pt idx="0">
                  <c:v>25.7707692307692</c:v>
                </c:pt>
                <c:pt idx="1">
                  <c:v>25.6665384615385</c:v>
                </c:pt>
                <c:pt idx="2">
                  <c:v>0.104230769230769</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1.27805770493609</c:v>
                </c:pt>
                <c:pt idx="1">
                  <c:v>1.283373875686</c:v>
                </c:pt>
                <c:pt idx="2">
                  <c:v>0.102780300879931</c:v>
                </c:pt>
                <c:pt idx="3">
                  <c:v>0</c:v>
                </c:pt>
                <c:pt idx="4">
                  <c:v>0</c:v>
                </c:pt>
                <c:pt idx="5">
                  <c:v>0</c:v>
                </c:pt>
              </c:numCache>
            </c:numRef>
          </c:val>
        </c:ser>
        <c:dLbls>
          <c:showLegendKey val="0"/>
          <c:showVal val="0"/>
          <c:showCatName val="0"/>
          <c:showSerName val="0"/>
          <c:showPercent val="0"/>
          <c:showBubbleSize val="0"/>
        </c:dLbls>
        <c:gapWidth val="150"/>
        <c:overlap val="100"/>
        <c:axId val="829327845"/>
        <c:axId val="52647217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58.5</c:v>
                </c:pt>
                <c:pt idx="1">
                  <c:v>58.4</c:v>
                </c:pt>
                <c:pt idx="2">
                  <c:v>0.8</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15.5</c:v>
                </c:pt>
                <c:pt idx="1">
                  <c:v>15.3</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854863649"/>
        <c:axId val="562017503"/>
      </c:lineChart>
      <c:catAx>
        <c:axId val="82932784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6472171"/>
        <c:crosses val="autoZero"/>
        <c:auto val="1"/>
        <c:lblAlgn val="ctr"/>
        <c:lblOffset val="100"/>
        <c:tickLblSkip val="1"/>
        <c:noMultiLvlLbl val="0"/>
      </c:catAx>
      <c:valAx>
        <c:axId val="526472171"/>
        <c:scaling>
          <c:orientation val="minMax"/>
          <c:max val="59.5"/>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9327845"/>
        <c:crosses val="autoZero"/>
        <c:crossBetween val="between"/>
      </c:valAx>
      <c:catAx>
        <c:axId val="85486364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2017503"/>
        <c:crosses val="autoZero"/>
        <c:auto val="1"/>
        <c:lblAlgn val="ctr"/>
        <c:lblOffset val="100"/>
        <c:noMultiLvlLbl val="0"/>
      </c:catAx>
      <c:valAx>
        <c:axId val="562017503"/>
        <c:scaling>
          <c:orientation val="minMax"/>
          <c:max val="59.5"/>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486364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2017/8/21</a:t>
            </a:r>
          </a:p>
        </c:rich>
      </c:tx>
      <c:layout/>
      <c:overlay val="0"/>
    </c:title>
    <c:autoTitleDeleted val="0"/>
    <c:plotArea>
      <c:layout/>
      <c:lineChart>
        <c:grouping val="standard"/>
        <c:varyColors val="0"/>
        <c:ser>
          <c:idx val="0"/>
          <c:order val="0"/>
          <c:tx>
            <c:strRef>
              <c:f>DISKXFER!$B$1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DISKXFER!$B$2:$B$261</c:f>
              <c:numCache>
                <c:formatCode>General</c:formatCode>
                <c:ptCount val="260"/>
                <c:pt idx="0">
                  <c:v>17</c:v>
                </c:pt>
                <c:pt idx="1">
                  <c:v>24.8</c:v>
                </c:pt>
                <c:pt idx="2">
                  <c:v>22.5</c:v>
                </c:pt>
                <c:pt idx="3">
                  <c:v>28.6</c:v>
                </c:pt>
                <c:pt idx="4">
                  <c:v>21.7</c:v>
                </c:pt>
                <c:pt idx="5">
                  <c:v>16.3</c:v>
                </c:pt>
                <c:pt idx="6">
                  <c:v>18.8</c:v>
                </c:pt>
                <c:pt idx="7">
                  <c:v>21.2</c:v>
                </c:pt>
                <c:pt idx="8">
                  <c:v>25.4</c:v>
                </c:pt>
                <c:pt idx="9">
                  <c:v>32.2</c:v>
                </c:pt>
                <c:pt idx="10">
                  <c:v>22.9</c:v>
                </c:pt>
                <c:pt idx="11">
                  <c:v>25.9</c:v>
                </c:pt>
                <c:pt idx="12">
                  <c:v>25.1</c:v>
                </c:pt>
                <c:pt idx="13">
                  <c:v>24.7</c:v>
                </c:pt>
                <c:pt idx="14">
                  <c:v>23.2</c:v>
                </c:pt>
                <c:pt idx="15">
                  <c:v>19.7</c:v>
                </c:pt>
                <c:pt idx="16">
                  <c:v>17.2</c:v>
                </c:pt>
                <c:pt idx="17">
                  <c:v>23.1</c:v>
                </c:pt>
                <c:pt idx="18">
                  <c:v>24.9</c:v>
                </c:pt>
                <c:pt idx="19">
                  <c:v>24.3</c:v>
                </c:pt>
                <c:pt idx="20">
                  <c:v>22.6</c:v>
                </c:pt>
                <c:pt idx="21">
                  <c:v>24.2</c:v>
                </c:pt>
                <c:pt idx="22">
                  <c:v>22.9</c:v>
                </c:pt>
                <c:pt idx="23">
                  <c:v>25.8</c:v>
                </c:pt>
                <c:pt idx="24">
                  <c:v>29.2</c:v>
                </c:pt>
                <c:pt idx="25">
                  <c:v>24.7</c:v>
                </c:pt>
                <c:pt idx="26">
                  <c:v>28.7</c:v>
                </c:pt>
                <c:pt idx="27">
                  <c:v>23.7</c:v>
                </c:pt>
                <c:pt idx="28">
                  <c:v>20.8</c:v>
                </c:pt>
                <c:pt idx="29">
                  <c:v>23.2</c:v>
                </c:pt>
                <c:pt idx="30">
                  <c:v>22</c:v>
                </c:pt>
                <c:pt idx="31">
                  <c:v>27.8</c:v>
                </c:pt>
                <c:pt idx="32">
                  <c:v>21.2</c:v>
                </c:pt>
                <c:pt idx="33">
                  <c:v>25.2</c:v>
                </c:pt>
                <c:pt idx="34">
                  <c:v>23.7</c:v>
                </c:pt>
                <c:pt idx="35">
                  <c:v>23.4</c:v>
                </c:pt>
                <c:pt idx="36">
                  <c:v>20.7</c:v>
                </c:pt>
                <c:pt idx="37">
                  <c:v>20.2</c:v>
                </c:pt>
                <c:pt idx="38">
                  <c:v>24.8</c:v>
                </c:pt>
                <c:pt idx="39">
                  <c:v>35.7</c:v>
                </c:pt>
                <c:pt idx="40">
                  <c:v>23.8</c:v>
                </c:pt>
                <c:pt idx="41">
                  <c:v>19.3</c:v>
                </c:pt>
                <c:pt idx="42">
                  <c:v>23.7</c:v>
                </c:pt>
                <c:pt idx="43">
                  <c:v>23.4</c:v>
                </c:pt>
                <c:pt idx="44">
                  <c:v>32.8</c:v>
                </c:pt>
                <c:pt idx="45">
                  <c:v>22.9</c:v>
                </c:pt>
                <c:pt idx="46">
                  <c:v>22.9</c:v>
                </c:pt>
                <c:pt idx="47">
                  <c:v>21.8</c:v>
                </c:pt>
                <c:pt idx="48">
                  <c:v>23.7</c:v>
                </c:pt>
                <c:pt idx="49">
                  <c:v>20.8</c:v>
                </c:pt>
                <c:pt idx="50">
                  <c:v>33.6</c:v>
                </c:pt>
                <c:pt idx="51">
                  <c:v>33.6</c:v>
                </c:pt>
                <c:pt idx="52">
                  <c:v>26.7</c:v>
                </c:pt>
                <c:pt idx="53">
                  <c:v>36.1</c:v>
                </c:pt>
                <c:pt idx="54">
                  <c:v>23.8</c:v>
                </c:pt>
                <c:pt idx="55">
                  <c:v>21.3</c:v>
                </c:pt>
                <c:pt idx="56">
                  <c:v>28.6</c:v>
                </c:pt>
                <c:pt idx="57">
                  <c:v>31</c:v>
                </c:pt>
                <c:pt idx="58">
                  <c:v>27.6</c:v>
                </c:pt>
                <c:pt idx="59">
                  <c:v>55.6</c:v>
                </c:pt>
                <c:pt idx="60">
                  <c:v>35.3</c:v>
                </c:pt>
                <c:pt idx="61">
                  <c:v>25.6</c:v>
                </c:pt>
                <c:pt idx="62">
                  <c:v>28.9</c:v>
                </c:pt>
                <c:pt idx="63">
                  <c:v>28.2</c:v>
                </c:pt>
                <c:pt idx="64">
                  <c:v>30.6</c:v>
                </c:pt>
                <c:pt idx="65">
                  <c:v>29</c:v>
                </c:pt>
                <c:pt idx="66">
                  <c:v>24</c:v>
                </c:pt>
                <c:pt idx="67">
                  <c:v>30.2</c:v>
                </c:pt>
                <c:pt idx="68">
                  <c:v>24.5</c:v>
                </c:pt>
                <c:pt idx="69">
                  <c:v>28.6</c:v>
                </c:pt>
                <c:pt idx="70">
                  <c:v>30.9</c:v>
                </c:pt>
                <c:pt idx="71">
                  <c:v>27.6</c:v>
                </c:pt>
                <c:pt idx="72">
                  <c:v>27.6</c:v>
                </c:pt>
                <c:pt idx="73">
                  <c:v>34.4</c:v>
                </c:pt>
                <c:pt idx="74">
                  <c:v>30.3</c:v>
                </c:pt>
                <c:pt idx="75">
                  <c:v>25.7</c:v>
                </c:pt>
                <c:pt idx="76">
                  <c:v>23.1</c:v>
                </c:pt>
                <c:pt idx="77">
                  <c:v>24.1</c:v>
                </c:pt>
                <c:pt idx="78">
                  <c:v>25</c:v>
                </c:pt>
                <c:pt idx="79">
                  <c:v>30.3</c:v>
                </c:pt>
                <c:pt idx="80">
                  <c:v>25.4</c:v>
                </c:pt>
                <c:pt idx="81">
                  <c:v>21.1</c:v>
                </c:pt>
                <c:pt idx="82">
                  <c:v>23.6</c:v>
                </c:pt>
                <c:pt idx="83">
                  <c:v>31.1</c:v>
                </c:pt>
                <c:pt idx="84">
                  <c:v>19.7</c:v>
                </c:pt>
                <c:pt idx="85">
                  <c:v>23.5</c:v>
                </c:pt>
                <c:pt idx="86">
                  <c:v>21.1</c:v>
                </c:pt>
                <c:pt idx="87">
                  <c:v>23.2</c:v>
                </c:pt>
                <c:pt idx="88">
                  <c:v>23.6</c:v>
                </c:pt>
                <c:pt idx="89">
                  <c:v>21.6</c:v>
                </c:pt>
                <c:pt idx="90">
                  <c:v>20.5</c:v>
                </c:pt>
                <c:pt idx="91">
                  <c:v>26.4</c:v>
                </c:pt>
                <c:pt idx="92">
                  <c:v>24.1</c:v>
                </c:pt>
                <c:pt idx="93">
                  <c:v>37</c:v>
                </c:pt>
                <c:pt idx="94">
                  <c:v>28.2</c:v>
                </c:pt>
                <c:pt idx="95">
                  <c:v>28.5</c:v>
                </c:pt>
                <c:pt idx="96">
                  <c:v>25.2</c:v>
                </c:pt>
                <c:pt idx="97">
                  <c:v>33.9</c:v>
                </c:pt>
                <c:pt idx="98">
                  <c:v>27.8</c:v>
                </c:pt>
                <c:pt idx="99">
                  <c:v>24.7</c:v>
                </c:pt>
                <c:pt idx="100">
                  <c:v>29.8</c:v>
                </c:pt>
                <c:pt idx="101">
                  <c:v>26.3</c:v>
                </c:pt>
                <c:pt idx="102">
                  <c:v>24.6</c:v>
                </c:pt>
                <c:pt idx="103">
                  <c:v>33.3</c:v>
                </c:pt>
                <c:pt idx="104">
                  <c:v>25.2</c:v>
                </c:pt>
                <c:pt idx="105">
                  <c:v>27.1</c:v>
                </c:pt>
                <c:pt idx="106">
                  <c:v>29.7</c:v>
                </c:pt>
                <c:pt idx="107">
                  <c:v>24.9</c:v>
                </c:pt>
                <c:pt idx="108">
                  <c:v>25.3</c:v>
                </c:pt>
                <c:pt idx="109">
                  <c:v>29</c:v>
                </c:pt>
                <c:pt idx="110">
                  <c:v>28.3</c:v>
                </c:pt>
                <c:pt idx="111">
                  <c:v>24.5</c:v>
                </c:pt>
                <c:pt idx="112">
                  <c:v>26.1</c:v>
                </c:pt>
                <c:pt idx="113">
                  <c:v>29.3</c:v>
                </c:pt>
                <c:pt idx="114">
                  <c:v>24.5</c:v>
                </c:pt>
                <c:pt idx="115">
                  <c:v>28.2</c:v>
                </c:pt>
                <c:pt idx="116">
                  <c:v>26</c:v>
                </c:pt>
                <c:pt idx="117">
                  <c:v>25.3</c:v>
                </c:pt>
                <c:pt idx="118">
                  <c:v>25.2</c:v>
                </c:pt>
                <c:pt idx="119">
                  <c:v>24.4</c:v>
                </c:pt>
                <c:pt idx="120">
                  <c:v>24.1</c:v>
                </c:pt>
                <c:pt idx="121">
                  <c:v>26</c:v>
                </c:pt>
                <c:pt idx="122">
                  <c:v>27.5</c:v>
                </c:pt>
                <c:pt idx="123">
                  <c:v>24.5</c:v>
                </c:pt>
                <c:pt idx="124">
                  <c:v>25.9</c:v>
                </c:pt>
                <c:pt idx="125">
                  <c:v>23.6</c:v>
                </c:pt>
                <c:pt idx="126">
                  <c:v>21</c:v>
                </c:pt>
                <c:pt idx="127">
                  <c:v>54.2</c:v>
                </c:pt>
                <c:pt idx="128">
                  <c:v>24.4</c:v>
                </c:pt>
                <c:pt idx="129">
                  <c:v>29.4</c:v>
                </c:pt>
                <c:pt idx="130">
                  <c:v>27.1</c:v>
                </c:pt>
                <c:pt idx="131">
                  <c:v>24.6</c:v>
                </c:pt>
                <c:pt idx="132">
                  <c:v>21.7</c:v>
                </c:pt>
                <c:pt idx="133">
                  <c:v>23.8</c:v>
                </c:pt>
                <c:pt idx="134">
                  <c:v>23.9</c:v>
                </c:pt>
                <c:pt idx="135">
                  <c:v>18.1</c:v>
                </c:pt>
                <c:pt idx="136">
                  <c:v>21.2</c:v>
                </c:pt>
                <c:pt idx="137">
                  <c:v>21.2</c:v>
                </c:pt>
                <c:pt idx="138">
                  <c:v>21</c:v>
                </c:pt>
                <c:pt idx="139">
                  <c:v>22.5</c:v>
                </c:pt>
                <c:pt idx="140">
                  <c:v>24.5</c:v>
                </c:pt>
                <c:pt idx="141">
                  <c:v>23.4</c:v>
                </c:pt>
                <c:pt idx="142">
                  <c:v>29.2</c:v>
                </c:pt>
                <c:pt idx="143">
                  <c:v>29.7</c:v>
                </c:pt>
                <c:pt idx="144">
                  <c:v>26.1</c:v>
                </c:pt>
                <c:pt idx="145">
                  <c:v>22.3</c:v>
                </c:pt>
                <c:pt idx="146">
                  <c:v>21.5</c:v>
                </c:pt>
                <c:pt idx="147">
                  <c:v>23.7</c:v>
                </c:pt>
                <c:pt idx="148">
                  <c:v>21</c:v>
                </c:pt>
                <c:pt idx="149">
                  <c:v>16.2</c:v>
                </c:pt>
                <c:pt idx="150">
                  <c:v>17.9</c:v>
                </c:pt>
                <c:pt idx="151">
                  <c:v>20.3</c:v>
                </c:pt>
                <c:pt idx="152">
                  <c:v>15.5</c:v>
                </c:pt>
                <c:pt idx="153">
                  <c:v>21.9</c:v>
                </c:pt>
                <c:pt idx="154">
                  <c:v>19.5</c:v>
                </c:pt>
                <c:pt idx="155">
                  <c:v>45.6</c:v>
                </c:pt>
                <c:pt idx="156">
                  <c:v>46.4</c:v>
                </c:pt>
                <c:pt idx="157">
                  <c:v>27.8</c:v>
                </c:pt>
                <c:pt idx="158">
                  <c:v>21.2</c:v>
                </c:pt>
                <c:pt idx="159">
                  <c:v>23.8</c:v>
                </c:pt>
                <c:pt idx="160">
                  <c:v>27.8</c:v>
                </c:pt>
                <c:pt idx="161">
                  <c:v>24.5</c:v>
                </c:pt>
                <c:pt idx="162">
                  <c:v>22.1</c:v>
                </c:pt>
                <c:pt idx="163">
                  <c:v>26.6</c:v>
                </c:pt>
                <c:pt idx="164">
                  <c:v>24.4</c:v>
                </c:pt>
                <c:pt idx="165">
                  <c:v>25.6</c:v>
                </c:pt>
                <c:pt idx="166">
                  <c:v>25.6</c:v>
                </c:pt>
                <c:pt idx="167">
                  <c:v>24.4</c:v>
                </c:pt>
                <c:pt idx="168">
                  <c:v>23</c:v>
                </c:pt>
                <c:pt idx="169">
                  <c:v>29.3</c:v>
                </c:pt>
                <c:pt idx="170">
                  <c:v>24.1</c:v>
                </c:pt>
                <c:pt idx="171">
                  <c:v>22</c:v>
                </c:pt>
                <c:pt idx="172">
                  <c:v>26.6</c:v>
                </c:pt>
                <c:pt idx="173">
                  <c:v>22.8</c:v>
                </c:pt>
                <c:pt idx="174">
                  <c:v>20.7</c:v>
                </c:pt>
                <c:pt idx="175">
                  <c:v>24.8</c:v>
                </c:pt>
                <c:pt idx="176">
                  <c:v>26.2</c:v>
                </c:pt>
                <c:pt idx="177">
                  <c:v>26.2</c:v>
                </c:pt>
                <c:pt idx="178">
                  <c:v>28.3</c:v>
                </c:pt>
                <c:pt idx="179">
                  <c:v>19</c:v>
                </c:pt>
                <c:pt idx="180">
                  <c:v>19.5</c:v>
                </c:pt>
                <c:pt idx="181">
                  <c:v>23.3</c:v>
                </c:pt>
                <c:pt idx="182">
                  <c:v>25.4</c:v>
                </c:pt>
                <c:pt idx="183">
                  <c:v>24.5</c:v>
                </c:pt>
                <c:pt idx="184">
                  <c:v>21.8</c:v>
                </c:pt>
                <c:pt idx="185">
                  <c:v>29.9</c:v>
                </c:pt>
                <c:pt idx="186">
                  <c:v>22.6</c:v>
                </c:pt>
                <c:pt idx="187">
                  <c:v>19.4</c:v>
                </c:pt>
                <c:pt idx="188">
                  <c:v>19.1</c:v>
                </c:pt>
                <c:pt idx="189">
                  <c:v>22.2</c:v>
                </c:pt>
                <c:pt idx="190">
                  <c:v>26.1</c:v>
                </c:pt>
                <c:pt idx="191">
                  <c:v>21.1</c:v>
                </c:pt>
                <c:pt idx="192">
                  <c:v>17.3</c:v>
                </c:pt>
                <c:pt idx="193">
                  <c:v>21.5</c:v>
                </c:pt>
                <c:pt idx="194">
                  <c:v>49</c:v>
                </c:pt>
                <c:pt idx="195">
                  <c:v>44.5</c:v>
                </c:pt>
                <c:pt idx="196">
                  <c:v>35.2</c:v>
                </c:pt>
                <c:pt idx="197">
                  <c:v>29</c:v>
                </c:pt>
                <c:pt idx="198">
                  <c:v>58.5</c:v>
                </c:pt>
                <c:pt idx="199">
                  <c:v>25.1</c:v>
                </c:pt>
                <c:pt idx="200">
                  <c:v>21.3</c:v>
                </c:pt>
                <c:pt idx="201">
                  <c:v>19.3</c:v>
                </c:pt>
                <c:pt idx="202">
                  <c:v>25.2</c:v>
                </c:pt>
                <c:pt idx="203">
                  <c:v>25.8</c:v>
                </c:pt>
                <c:pt idx="204">
                  <c:v>27.6</c:v>
                </c:pt>
                <c:pt idx="205">
                  <c:v>27</c:v>
                </c:pt>
                <c:pt idx="206">
                  <c:v>29.1</c:v>
                </c:pt>
                <c:pt idx="207">
                  <c:v>26.3</c:v>
                </c:pt>
                <c:pt idx="208">
                  <c:v>28.4</c:v>
                </c:pt>
                <c:pt idx="209">
                  <c:v>25.7</c:v>
                </c:pt>
                <c:pt idx="210">
                  <c:v>21.5</c:v>
                </c:pt>
                <c:pt idx="211">
                  <c:v>26.7</c:v>
                </c:pt>
                <c:pt idx="212">
                  <c:v>27.6</c:v>
                </c:pt>
                <c:pt idx="213">
                  <c:v>22.7</c:v>
                </c:pt>
                <c:pt idx="214">
                  <c:v>28.6</c:v>
                </c:pt>
                <c:pt idx="215">
                  <c:v>25</c:v>
                </c:pt>
                <c:pt idx="216">
                  <c:v>25.4</c:v>
                </c:pt>
                <c:pt idx="217">
                  <c:v>25.7</c:v>
                </c:pt>
                <c:pt idx="218">
                  <c:v>21.1</c:v>
                </c:pt>
                <c:pt idx="219">
                  <c:v>28.1</c:v>
                </c:pt>
                <c:pt idx="220">
                  <c:v>25.8</c:v>
                </c:pt>
                <c:pt idx="221">
                  <c:v>19.5</c:v>
                </c:pt>
                <c:pt idx="222">
                  <c:v>21.3</c:v>
                </c:pt>
                <c:pt idx="223">
                  <c:v>25.4</c:v>
                </c:pt>
                <c:pt idx="224">
                  <c:v>18.8</c:v>
                </c:pt>
                <c:pt idx="225">
                  <c:v>22.2</c:v>
                </c:pt>
                <c:pt idx="226">
                  <c:v>23.3</c:v>
                </c:pt>
                <c:pt idx="227">
                  <c:v>22.9</c:v>
                </c:pt>
                <c:pt idx="228">
                  <c:v>25.7</c:v>
                </c:pt>
                <c:pt idx="229">
                  <c:v>24.8</c:v>
                </c:pt>
                <c:pt idx="230">
                  <c:v>24.4</c:v>
                </c:pt>
                <c:pt idx="231">
                  <c:v>23.2</c:v>
                </c:pt>
                <c:pt idx="232">
                  <c:v>28.1</c:v>
                </c:pt>
                <c:pt idx="233">
                  <c:v>23.6</c:v>
                </c:pt>
                <c:pt idx="234">
                  <c:v>25.3</c:v>
                </c:pt>
                <c:pt idx="235">
                  <c:v>21.3</c:v>
                </c:pt>
                <c:pt idx="236">
                  <c:v>27.3</c:v>
                </c:pt>
                <c:pt idx="237">
                  <c:v>18.4</c:v>
                </c:pt>
                <c:pt idx="238">
                  <c:v>20.8</c:v>
                </c:pt>
                <c:pt idx="239">
                  <c:v>23.3</c:v>
                </c:pt>
                <c:pt idx="240">
                  <c:v>28.3</c:v>
                </c:pt>
                <c:pt idx="241">
                  <c:v>30.6</c:v>
                </c:pt>
                <c:pt idx="242">
                  <c:v>25.4</c:v>
                </c:pt>
                <c:pt idx="243">
                  <c:v>42.8</c:v>
                </c:pt>
                <c:pt idx="244">
                  <c:v>27.4</c:v>
                </c:pt>
                <c:pt idx="245">
                  <c:v>28.1</c:v>
                </c:pt>
                <c:pt idx="246">
                  <c:v>27.9</c:v>
                </c:pt>
                <c:pt idx="247">
                  <c:v>30.9</c:v>
                </c:pt>
                <c:pt idx="248">
                  <c:v>23.3</c:v>
                </c:pt>
                <c:pt idx="249">
                  <c:v>25.9</c:v>
                </c:pt>
                <c:pt idx="250">
                  <c:v>28.5</c:v>
                </c:pt>
                <c:pt idx="251">
                  <c:v>25.7</c:v>
                </c:pt>
                <c:pt idx="252">
                  <c:v>26.6</c:v>
                </c:pt>
                <c:pt idx="253">
                  <c:v>28.1</c:v>
                </c:pt>
                <c:pt idx="254">
                  <c:v>26.5</c:v>
                </c:pt>
                <c:pt idx="255">
                  <c:v>24.9</c:v>
                </c:pt>
                <c:pt idx="256">
                  <c:v>26.9</c:v>
                </c:pt>
                <c:pt idx="257">
                  <c:v>27.2</c:v>
                </c:pt>
                <c:pt idx="258">
                  <c:v>26.2</c:v>
                </c:pt>
                <c:pt idx="259">
                  <c:v>29.4</c:v>
                </c:pt>
              </c:numCache>
            </c:numRef>
          </c:val>
          <c:smooth val="0"/>
        </c:ser>
        <c:ser>
          <c:idx val="1"/>
          <c:order val="1"/>
          <c:tx>
            <c:strRef>
              <c:f>DISKXFER!$C$1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DISKXFER!$C$2:$C$261</c:f>
              <c:numCache>
                <c:formatCode>General</c:formatCode>
                <c:ptCount val="260"/>
                <c:pt idx="0">
                  <c:v>17</c:v>
                </c:pt>
                <c:pt idx="1">
                  <c:v>24.8</c:v>
                </c:pt>
                <c:pt idx="2">
                  <c:v>22.4</c:v>
                </c:pt>
                <c:pt idx="3">
                  <c:v>28.6</c:v>
                </c:pt>
                <c:pt idx="4">
                  <c:v>21.6</c:v>
                </c:pt>
                <c:pt idx="5">
                  <c:v>15.5</c:v>
                </c:pt>
                <c:pt idx="6">
                  <c:v>18.8</c:v>
                </c:pt>
                <c:pt idx="7">
                  <c:v>21.1</c:v>
                </c:pt>
                <c:pt idx="8">
                  <c:v>24.7</c:v>
                </c:pt>
                <c:pt idx="9">
                  <c:v>32.2</c:v>
                </c:pt>
                <c:pt idx="10">
                  <c:v>22.9</c:v>
                </c:pt>
                <c:pt idx="11">
                  <c:v>25.5</c:v>
                </c:pt>
                <c:pt idx="12">
                  <c:v>25</c:v>
                </c:pt>
                <c:pt idx="13">
                  <c:v>24.7</c:v>
                </c:pt>
                <c:pt idx="14">
                  <c:v>23</c:v>
                </c:pt>
                <c:pt idx="15">
                  <c:v>19.7</c:v>
                </c:pt>
                <c:pt idx="16">
                  <c:v>17.1</c:v>
                </c:pt>
                <c:pt idx="17">
                  <c:v>23</c:v>
                </c:pt>
                <c:pt idx="18">
                  <c:v>24.9</c:v>
                </c:pt>
                <c:pt idx="19">
                  <c:v>24.3</c:v>
                </c:pt>
                <c:pt idx="20">
                  <c:v>22.4</c:v>
                </c:pt>
                <c:pt idx="21">
                  <c:v>24.2</c:v>
                </c:pt>
                <c:pt idx="22">
                  <c:v>22.9</c:v>
                </c:pt>
                <c:pt idx="23">
                  <c:v>25.7</c:v>
                </c:pt>
                <c:pt idx="24">
                  <c:v>29.1</c:v>
                </c:pt>
                <c:pt idx="25">
                  <c:v>24.7</c:v>
                </c:pt>
                <c:pt idx="26">
                  <c:v>28.6</c:v>
                </c:pt>
                <c:pt idx="27">
                  <c:v>23.7</c:v>
                </c:pt>
                <c:pt idx="28">
                  <c:v>20.7</c:v>
                </c:pt>
                <c:pt idx="29">
                  <c:v>22.7</c:v>
                </c:pt>
                <c:pt idx="30">
                  <c:v>22</c:v>
                </c:pt>
                <c:pt idx="31">
                  <c:v>27.8</c:v>
                </c:pt>
                <c:pt idx="32">
                  <c:v>21</c:v>
                </c:pt>
                <c:pt idx="33">
                  <c:v>25.2</c:v>
                </c:pt>
                <c:pt idx="34">
                  <c:v>23.7</c:v>
                </c:pt>
                <c:pt idx="35">
                  <c:v>23.3</c:v>
                </c:pt>
                <c:pt idx="36">
                  <c:v>20.6</c:v>
                </c:pt>
                <c:pt idx="37">
                  <c:v>20.2</c:v>
                </c:pt>
                <c:pt idx="38">
                  <c:v>24.7</c:v>
                </c:pt>
                <c:pt idx="39">
                  <c:v>35.7</c:v>
                </c:pt>
                <c:pt idx="40">
                  <c:v>23.7</c:v>
                </c:pt>
                <c:pt idx="41">
                  <c:v>19.2</c:v>
                </c:pt>
                <c:pt idx="42">
                  <c:v>23.7</c:v>
                </c:pt>
                <c:pt idx="43">
                  <c:v>23.4</c:v>
                </c:pt>
                <c:pt idx="44">
                  <c:v>32.6</c:v>
                </c:pt>
                <c:pt idx="45">
                  <c:v>22.9</c:v>
                </c:pt>
                <c:pt idx="46">
                  <c:v>22.9</c:v>
                </c:pt>
                <c:pt idx="47">
                  <c:v>21.7</c:v>
                </c:pt>
                <c:pt idx="48">
                  <c:v>23.6</c:v>
                </c:pt>
                <c:pt idx="49">
                  <c:v>20.8</c:v>
                </c:pt>
                <c:pt idx="50">
                  <c:v>33.5</c:v>
                </c:pt>
                <c:pt idx="51">
                  <c:v>33.6</c:v>
                </c:pt>
                <c:pt idx="52">
                  <c:v>26.6</c:v>
                </c:pt>
                <c:pt idx="53">
                  <c:v>36</c:v>
                </c:pt>
                <c:pt idx="54">
                  <c:v>23.8</c:v>
                </c:pt>
                <c:pt idx="55">
                  <c:v>21.3</c:v>
                </c:pt>
                <c:pt idx="56">
                  <c:v>28.4</c:v>
                </c:pt>
                <c:pt idx="57">
                  <c:v>31</c:v>
                </c:pt>
                <c:pt idx="58">
                  <c:v>27.6</c:v>
                </c:pt>
                <c:pt idx="59">
                  <c:v>55.3</c:v>
                </c:pt>
                <c:pt idx="60">
                  <c:v>35.2</c:v>
                </c:pt>
                <c:pt idx="61">
                  <c:v>25.6</c:v>
                </c:pt>
                <c:pt idx="62">
                  <c:v>28.8</c:v>
                </c:pt>
                <c:pt idx="63">
                  <c:v>28.3</c:v>
                </c:pt>
                <c:pt idx="64">
                  <c:v>30.4</c:v>
                </c:pt>
                <c:pt idx="65">
                  <c:v>28.7</c:v>
                </c:pt>
                <c:pt idx="66">
                  <c:v>24</c:v>
                </c:pt>
                <c:pt idx="67">
                  <c:v>30.2</c:v>
                </c:pt>
                <c:pt idx="68">
                  <c:v>24.3</c:v>
                </c:pt>
                <c:pt idx="69">
                  <c:v>28.6</c:v>
                </c:pt>
                <c:pt idx="70">
                  <c:v>30.9</c:v>
                </c:pt>
                <c:pt idx="71">
                  <c:v>27.5</c:v>
                </c:pt>
                <c:pt idx="72">
                  <c:v>27.5</c:v>
                </c:pt>
                <c:pt idx="73">
                  <c:v>34.4</c:v>
                </c:pt>
                <c:pt idx="74">
                  <c:v>30.2</c:v>
                </c:pt>
                <c:pt idx="75">
                  <c:v>25.7</c:v>
                </c:pt>
                <c:pt idx="76">
                  <c:v>23</c:v>
                </c:pt>
                <c:pt idx="77">
                  <c:v>24</c:v>
                </c:pt>
                <c:pt idx="78">
                  <c:v>25</c:v>
                </c:pt>
                <c:pt idx="79">
                  <c:v>30.3</c:v>
                </c:pt>
                <c:pt idx="80">
                  <c:v>25.2</c:v>
                </c:pt>
                <c:pt idx="81">
                  <c:v>21.1</c:v>
                </c:pt>
                <c:pt idx="82">
                  <c:v>23.6</c:v>
                </c:pt>
                <c:pt idx="83">
                  <c:v>31</c:v>
                </c:pt>
                <c:pt idx="84">
                  <c:v>19.6</c:v>
                </c:pt>
                <c:pt idx="85">
                  <c:v>23.5</c:v>
                </c:pt>
                <c:pt idx="86">
                  <c:v>21</c:v>
                </c:pt>
                <c:pt idx="87">
                  <c:v>23.2</c:v>
                </c:pt>
                <c:pt idx="88">
                  <c:v>23.5</c:v>
                </c:pt>
                <c:pt idx="89">
                  <c:v>21.5</c:v>
                </c:pt>
                <c:pt idx="90">
                  <c:v>20.5</c:v>
                </c:pt>
                <c:pt idx="91">
                  <c:v>26.4</c:v>
                </c:pt>
                <c:pt idx="92">
                  <c:v>23.8</c:v>
                </c:pt>
                <c:pt idx="93">
                  <c:v>37</c:v>
                </c:pt>
                <c:pt idx="94">
                  <c:v>28.2</c:v>
                </c:pt>
                <c:pt idx="95">
                  <c:v>28.3</c:v>
                </c:pt>
                <c:pt idx="96">
                  <c:v>25.1</c:v>
                </c:pt>
                <c:pt idx="97">
                  <c:v>33.8</c:v>
                </c:pt>
                <c:pt idx="98">
                  <c:v>27.7</c:v>
                </c:pt>
                <c:pt idx="99">
                  <c:v>24.7</c:v>
                </c:pt>
                <c:pt idx="100">
                  <c:v>29.8</c:v>
                </c:pt>
                <c:pt idx="101">
                  <c:v>26.1</c:v>
                </c:pt>
                <c:pt idx="102">
                  <c:v>24.6</c:v>
                </c:pt>
                <c:pt idx="103">
                  <c:v>33.3</c:v>
                </c:pt>
                <c:pt idx="104">
                  <c:v>25.1</c:v>
                </c:pt>
                <c:pt idx="105">
                  <c:v>27</c:v>
                </c:pt>
                <c:pt idx="106">
                  <c:v>29.7</c:v>
                </c:pt>
                <c:pt idx="107">
                  <c:v>24.8</c:v>
                </c:pt>
                <c:pt idx="108">
                  <c:v>25.3</c:v>
                </c:pt>
                <c:pt idx="109">
                  <c:v>28.9</c:v>
                </c:pt>
                <c:pt idx="110">
                  <c:v>28.2</c:v>
                </c:pt>
                <c:pt idx="111">
                  <c:v>24.5</c:v>
                </c:pt>
                <c:pt idx="112">
                  <c:v>26.1</c:v>
                </c:pt>
                <c:pt idx="113">
                  <c:v>29.1</c:v>
                </c:pt>
                <c:pt idx="114">
                  <c:v>24.5</c:v>
                </c:pt>
                <c:pt idx="115">
                  <c:v>28.2</c:v>
                </c:pt>
                <c:pt idx="116">
                  <c:v>25.9</c:v>
                </c:pt>
                <c:pt idx="117">
                  <c:v>25.2</c:v>
                </c:pt>
                <c:pt idx="118">
                  <c:v>25.2</c:v>
                </c:pt>
                <c:pt idx="119">
                  <c:v>24.3</c:v>
                </c:pt>
                <c:pt idx="120">
                  <c:v>24.1</c:v>
                </c:pt>
                <c:pt idx="121">
                  <c:v>25.9</c:v>
                </c:pt>
                <c:pt idx="122">
                  <c:v>27.4</c:v>
                </c:pt>
                <c:pt idx="123">
                  <c:v>24.5</c:v>
                </c:pt>
                <c:pt idx="124">
                  <c:v>25.9</c:v>
                </c:pt>
                <c:pt idx="125">
                  <c:v>23.4</c:v>
                </c:pt>
                <c:pt idx="126">
                  <c:v>21</c:v>
                </c:pt>
                <c:pt idx="127">
                  <c:v>54.2</c:v>
                </c:pt>
                <c:pt idx="128">
                  <c:v>24.3</c:v>
                </c:pt>
                <c:pt idx="129">
                  <c:v>29.3</c:v>
                </c:pt>
                <c:pt idx="130">
                  <c:v>27</c:v>
                </c:pt>
                <c:pt idx="131">
                  <c:v>24.4</c:v>
                </c:pt>
                <c:pt idx="132">
                  <c:v>21.6</c:v>
                </c:pt>
                <c:pt idx="133">
                  <c:v>23.7</c:v>
                </c:pt>
                <c:pt idx="134">
                  <c:v>23.7</c:v>
                </c:pt>
                <c:pt idx="135">
                  <c:v>18.1</c:v>
                </c:pt>
                <c:pt idx="136">
                  <c:v>21.2</c:v>
                </c:pt>
                <c:pt idx="137">
                  <c:v>21.1</c:v>
                </c:pt>
                <c:pt idx="138">
                  <c:v>20.9</c:v>
                </c:pt>
                <c:pt idx="139">
                  <c:v>22.5</c:v>
                </c:pt>
                <c:pt idx="140">
                  <c:v>24.3</c:v>
                </c:pt>
                <c:pt idx="141">
                  <c:v>23.3</c:v>
                </c:pt>
                <c:pt idx="142">
                  <c:v>29.1</c:v>
                </c:pt>
                <c:pt idx="143">
                  <c:v>29.3</c:v>
                </c:pt>
                <c:pt idx="144">
                  <c:v>26</c:v>
                </c:pt>
                <c:pt idx="145">
                  <c:v>22.3</c:v>
                </c:pt>
                <c:pt idx="146">
                  <c:v>21.4</c:v>
                </c:pt>
                <c:pt idx="147">
                  <c:v>23.7</c:v>
                </c:pt>
                <c:pt idx="148">
                  <c:v>20.9</c:v>
                </c:pt>
                <c:pt idx="149">
                  <c:v>16.1</c:v>
                </c:pt>
                <c:pt idx="150">
                  <c:v>17.9</c:v>
                </c:pt>
                <c:pt idx="151">
                  <c:v>20.3</c:v>
                </c:pt>
                <c:pt idx="152">
                  <c:v>15.3</c:v>
                </c:pt>
                <c:pt idx="153">
                  <c:v>21.9</c:v>
                </c:pt>
                <c:pt idx="154">
                  <c:v>19.5</c:v>
                </c:pt>
                <c:pt idx="155">
                  <c:v>45.5</c:v>
                </c:pt>
                <c:pt idx="156">
                  <c:v>46.3</c:v>
                </c:pt>
                <c:pt idx="157">
                  <c:v>27.8</c:v>
                </c:pt>
                <c:pt idx="158">
                  <c:v>21.1</c:v>
                </c:pt>
                <c:pt idx="159">
                  <c:v>23.7</c:v>
                </c:pt>
                <c:pt idx="160">
                  <c:v>27.7</c:v>
                </c:pt>
                <c:pt idx="161">
                  <c:v>24.3</c:v>
                </c:pt>
                <c:pt idx="162">
                  <c:v>22</c:v>
                </c:pt>
                <c:pt idx="163">
                  <c:v>26.5</c:v>
                </c:pt>
                <c:pt idx="164">
                  <c:v>24.2</c:v>
                </c:pt>
                <c:pt idx="165">
                  <c:v>25.5</c:v>
                </c:pt>
                <c:pt idx="166">
                  <c:v>25.5</c:v>
                </c:pt>
                <c:pt idx="167">
                  <c:v>24.2</c:v>
                </c:pt>
                <c:pt idx="168">
                  <c:v>22.9</c:v>
                </c:pt>
                <c:pt idx="169">
                  <c:v>29.2</c:v>
                </c:pt>
                <c:pt idx="170">
                  <c:v>23.9</c:v>
                </c:pt>
                <c:pt idx="171">
                  <c:v>21.9</c:v>
                </c:pt>
                <c:pt idx="172">
                  <c:v>26.5</c:v>
                </c:pt>
                <c:pt idx="173">
                  <c:v>22.6</c:v>
                </c:pt>
                <c:pt idx="174">
                  <c:v>20.6</c:v>
                </c:pt>
                <c:pt idx="175">
                  <c:v>24.7</c:v>
                </c:pt>
                <c:pt idx="176">
                  <c:v>26</c:v>
                </c:pt>
                <c:pt idx="177">
                  <c:v>26.1</c:v>
                </c:pt>
                <c:pt idx="178">
                  <c:v>28.2</c:v>
                </c:pt>
                <c:pt idx="179">
                  <c:v>18.8</c:v>
                </c:pt>
                <c:pt idx="180">
                  <c:v>19.4</c:v>
                </c:pt>
                <c:pt idx="181">
                  <c:v>23.2</c:v>
                </c:pt>
                <c:pt idx="182">
                  <c:v>25</c:v>
                </c:pt>
                <c:pt idx="183">
                  <c:v>24.4</c:v>
                </c:pt>
                <c:pt idx="184">
                  <c:v>21.7</c:v>
                </c:pt>
                <c:pt idx="185">
                  <c:v>29.7</c:v>
                </c:pt>
                <c:pt idx="186">
                  <c:v>22.5</c:v>
                </c:pt>
                <c:pt idx="187">
                  <c:v>19.3</c:v>
                </c:pt>
                <c:pt idx="188">
                  <c:v>18.9</c:v>
                </c:pt>
                <c:pt idx="189">
                  <c:v>22.1</c:v>
                </c:pt>
                <c:pt idx="190">
                  <c:v>26</c:v>
                </c:pt>
                <c:pt idx="191">
                  <c:v>20.9</c:v>
                </c:pt>
                <c:pt idx="192">
                  <c:v>17.2</c:v>
                </c:pt>
                <c:pt idx="193">
                  <c:v>21.4</c:v>
                </c:pt>
                <c:pt idx="194">
                  <c:v>48.8</c:v>
                </c:pt>
                <c:pt idx="195">
                  <c:v>44.4</c:v>
                </c:pt>
                <c:pt idx="196">
                  <c:v>35.1</c:v>
                </c:pt>
                <c:pt idx="197">
                  <c:v>28.8</c:v>
                </c:pt>
                <c:pt idx="198">
                  <c:v>58.4</c:v>
                </c:pt>
                <c:pt idx="199">
                  <c:v>25</c:v>
                </c:pt>
                <c:pt idx="200">
                  <c:v>21.1</c:v>
                </c:pt>
                <c:pt idx="201">
                  <c:v>19.2</c:v>
                </c:pt>
                <c:pt idx="202">
                  <c:v>25.1</c:v>
                </c:pt>
                <c:pt idx="203">
                  <c:v>25.6</c:v>
                </c:pt>
                <c:pt idx="204">
                  <c:v>27.5</c:v>
                </c:pt>
                <c:pt idx="205">
                  <c:v>26.9</c:v>
                </c:pt>
                <c:pt idx="206">
                  <c:v>28.9</c:v>
                </c:pt>
                <c:pt idx="207">
                  <c:v>26.2</c:v>
                </c:pt>
                <c:pt idx="208">
                  <c:v>28.2</c:v>
                </c:pt>
                <c:pt idx="209">
                  <c:v>25.5</c:v>
                </c:pt>
                <c:pt idx="210">
                  <c:v>21.4</c:v>
                </c:pt>
                <c:pt idx="211">
                  <c:v>26.6</c:v>
                </c:pt>
                <c:pt idx="212">
                  <c:v>27.2</c:v>
                </c:pt>
                <c:pt idx="213">
                  <c:v>22.6</c:v>
                </c:pt>
                <c:pt idx="214">
                  <c:v>28.5</c:v>
                </c:pt>
                <c:pt idx="215">
                  <c:v>24.8</c:v>
                </c:pt>
                <c:pt idx="216">
                  <c:v>25.3</c:v>
                </c:pt>
                <c:pt idx="217">
                  <c:v>25.6</c:v>
                </c:pt>
                <c:pt idx="218">
                  <c:v>20.9</c:v>
                </c:pt>
                <c:pt idx="219">
                  <c:v>28</c:v>
                </c:pt>
                <c:pt idx="220">
                  <c:v>25.7</c:v>
                </c:pt>
                <c:pt idx="221">
                  <c:v>19.3</c:v>
                </c:pt>
                <c:pt idx="222">
                  <c:v>21.2</c:v>
                </c:pt>
                <c:pt idx="223">
                  <c:v>25.3</c:v>
                </c:pt>
                <c:pt idx="224">
                  <c:v>18.6</c:v>
                </c:pt>
                <c:pt idx="225">
                  <c:v>22.1</c:v>
                </c:pt>
                <c:pt idx="226">
                  <c:v>23.2</c:v>
                </c:pt>
                <c:pt idx="227">
                  <c:v>22.7</c:v>
                </c:pt>
                <c:pt idx="228">
                  <c:v>25.6</c:v>
                </c:pt>
                <c:pt idx="229">
                  <c:v>24.7</c:v>
                </c:pt>
                <c:pt idx="230">
                  <c:v>24.2</c:v>
                </c:pt>
                <c:pt idx="231">
                  <c:v>23.1</c:v>
                </c:pt>
                <c:pt idx="232">
                  <c:v>28</c:v>
                </c:pt>
                <c:pt idx="233">
                  <c:v>23.4</c:v>
                </c:pt>
                <c:pt idx="234">
                  <c:v>25.2</c:v>
                </c:pt>
                <c:pt idx="235">
                  <c:v>21.2</c:v>
                </c:pt>
                <c:pt idx="236">
                  <c:v>27.1</c:v>
                </c:pt>
                <c:pt idx="237">
                  <c:v>18.3</c:v>
                </c:pt>
                <c:pt idx="238">
                  <c:v>20.7</c:v>
                </c:pt>
                <c:pt idx="239">
                  <c:v>23.1</c:v>
                </c:pt>
                <c:pt idx="240">
                  <c:v>28.2</c:v>
                </c:pt>
                <c:pt idx="241">
                  <c:v>30.5</c:v>
                </c:pt>
                <c:pt idx="242">
                  <c:v>25</c:v>
                </c:pt>
                <c:pt idx="243">
                  <c:v>42.6</c:v>
                </c:pt>
                <c:pt idx="244">
                  <c:v>27.3</c:v>
                </c:pt>
                <c:pt idx="245">
                  <c:v>28</c:v>
                </c:pt>
                <c:pt idx="246">
                  <c:v>27.7</c:v>
                </c:pt>
                <c:pt idx="247">
                  <c:v>30.8</c:v>
                </c:pt>
                <c:pt idx="248">
                  <c:v>23.2</c:v>
                </c:pt>
                <c:pt idx="249">
                  <c:v>25.7</c:v>
                </c:pt>
                <c:pt idx="250">
                  <c:v>28.4</c:v>
                </c:pt>
                <c:pt idx="251">
                  <c:v>25.6</c:v>
                </c:pt>
                <c:pt idx="252">
                  <c:v>26.4</c:v>
                </c:pt>
                <c:pt idx="253">
                  <c:v>28</c:v>
                </c:pt>
                <c:pt idx="254">
                  <c:v>26.4</c:v>
                </c:pt>
                <c:pt idx="255">
                  <c:v>24.7</c:v>
                </c:pt>
                <c:pt idx="256">
                  <c:v>26.8</c:v>
                </c:pt>
                <c:pt idx="257">
                  <c:v>27.1</c:v>
                </c:pt>
                <c:pt idx="258">
                  <c:v>26</c:v>
                </c:pt>
                <c:pt idx="259">
                  <c:v>29.3</c:v>
                </c:pt>
              </c:numCache>
            </c:numRef>
          </c:val>
          <c:smooth val="0"/>
        </c:ser>
        <c:ser>
          <c:idx val="2"/>
          <c:order val="2"/>
          <c:tx>
            <c:strRef>
              <c:f>DISKXFER!$D$1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DISKXFER!$D$2:$D$261</c:f>
              <c:numCache>
                <c:formatCode>General</c:formatCode>
                <c:ptCount val="260"/>
                <c:pt idx="0">
                  <c:v>0</c:v>
                </c:pt>
                <c:pt idx="1">
                  <c:v>0</c:v>
                </c:pt>
                <c:pt idx="2">
                  <c:v>0.1</c:v>
                </c:pt>
                <c:pt idx="3">
                  <c:v>0</c:v>
                </c:pt>
                <c:pt idx="4">
                  <c:v>0.1</c:v>
                </c:pt>
                <c:pt idx="5">
                  <c:v>0.8</c:v>
                </c:pt>
                <c:pt idx="6">
                  <c:v>0</c:v>
                </c:pt>
                <c:pt idx="7">
                  <c:v>0.1</c:v>
                </c:pt>
                <c:pt idx="8">
                  <c:v>0.7</c:v>
                </c:pt>
                <c:pt idx="9">
                  <c:v>0</c:v>
                </c:pt>
                <c:pt idx="10">
                  <c:v>0</c:v>
                </c:pt>
                <c:pt idx="11">
                  <c:v>0.4</c:v>
                </c:pt>
                <c:pt idx="12">
                  <c:v>0.1</c:v>
                </c:pt>
                <c:pt idx="13">
                  <c:v>0</c:v>
                </c:pt>
                <c:pt idx="14">
                  <c:v>0.2</c:v>
                </c:pt>
                <c:pt idx="15">
                  <c:v>0</c:v>
                </c:pt>
                <c:pt idx="16">
                  <c:v>0.1</c:v>
                </c:pt>
                <c:pt idx="17">
                  <c:v>0.1</c:v>
                </c:pt>
                <c:pt idx="18">
                  <c:v>0</c:v>
                </c:pt>
                <c:pt idx="19">
                  <c:v>0</c:v>
                </c:pt>
                <c:pt idx="20">
                  <c:v>0.2</c:v>
                </c:pt>
                <c:pt idx="21">
                  <c:v>0</c:v>
                </c:pt>
                <c:pt idx="22">
                  <c:v>0</c:v>
                </c:pt>
                <c:pt idx="23">
                  <c:v>0.1</c:v>
                </c:pt>
                <c:pt idx="24">
                  <c:v>0.1</c:v>
                </c:pt>
                <c:pt idx="25">
                  <c:v>0</c:v>
                </c:pt>
                <c:pt idx="26">
                  <c:v>0.1</c:v>
                </c:pt>
                <c:pt idx="27">
                  <c:v>0</c:v>
                </c:pt>
                <c:pt idx="28">
                  <c:v>0.1</c:v>
                </c:pt>
                <c:pt idx="29">
                  <c:v>0.5</c:v>
                </c:pt>
                <c:pt idx="30">
                  <c:v>0</c:v>
                </c:pt>
                <c:pt idx="31">
                  <c:v>0</c:v>
                </c:pt>
                <c:pt idx="32">
                  <c:v>0.2</c:v>
                </c:pt>
                <c:pt idx="33">
                  <c:v>0</c:v>
                </c:pt>
                <c:pt idx="34">
                  <c:v>0</c:v>
                </c:pt>
                <c:pt idx="35">
                  <c:v>0.1</c:v>
                </c:pt>
                <c:pt idx="36">
                  <c:v>0.1</c:v>
                </c:pt>
                <c:pt idx="37">
                  <c:v>0</c:v>
                </c:pt>
                <c:pt idx="38">
                  <c:v>0.1</c:v>
                </c:pt>
                <c:pt idx="39">
                  <c:v>0</c:v>
                </c:pt>
                <c:pt idx="40">
                  <c:v>0.1</c:v>
                </c:pt>
                <c:pt idx="41">
                  <c:v>0.1</c:v>
                </c:pt>
                <c:pt idx="42">
                  <c:v>0</c:v>
                </c:pt>
                <c:pt idx="43">
                  <c:v>0</c:v>
                </c:pt>
                <c:pt idx="44">
                  <c:v>0.2</c:v>
                </c:pt>
                <c:pt idx="45">
                  <c:v>0</c:v>
                </c:pt>
                <c:pt idx="46">
                  <c:v>0</c:v>
                </c:pt>
                <c:pt idx="47">
                  <c:v>0.1</c:v>
                </c:pt>
                <c:pt idx="48">
                  <c:v>0.1</c:v>
                </c:pt>
                <c:pt idx="49">
                  <c:v>0</c:v>
                </c:pt>
                <c:pt idx="50">
                  <c:v>0.1</c:v>
                </c:pt>
                <c:pt idx="51">
                  <c:v>0</c:v>
                </c:pt>
                <c:pt idx="52">
                  <c:v>0.1</c:v>
                </c:pt>
                <c:pt idx="53">
                  <c:v>0.1</c:v>
                </c:pt>
                <c:pt idx="54">
                  <c:v>0</c:v>
                </c:pt>
                <c:pt idx="55">
                  <c:v>0</c:v>
                </c:pt>
                <c:pt idx="56">
                  <c:v>0.2</c:v>
                </c:pt>
                <c:pt idx="57">
                  <c:v>0</c:v>
                </c:pt>
                <c:pt idx="58">
                  <c:v>0</c:v>
                </c:pt>
                <c:pt idx="59">
                  <c:v>0.3</c:v>
                </c:pt>
                <c:pt idx="60">
                  <c:v>0.1</c:v>
                </c:pt>
                <c:pt idx="61">
                  <c:v>0</c:v>
                </c:pt>
                <c:pt idx="62">
                  <c:v>0.1</c:v>
                </c:pt>
                <c:pt idx="63">
                  <c:v>0</c:v>
                </c:pt>
                <c:pt idx="64">
                  <c:v>0.1</c:v>
                </c:pt>
                <c:pt idx="65">
                  <c:v>0.3</c:v>
                </c:pt>
                <c:pt idx="66">
                  <c:v>0</c:v>
                </c:pt>
                <c:pt idx="67">
                  <c:v>0</c:v>
                </c:pt>
                <c:pt idx="68">
                  <c:v>0.2</c:v>
                </c:pt>
                <c:pt idx="69">
                  <c:v>0</c:v>
                </c:pt>
                <c:pt idx="70">
                  <c:v>0</c:v>
                </c:pt>
                <c:pt idx="71">
                  <c:v>0.1</c:v>
                </c:pt>
                <c:pt idx="72">
                  <c:v>0.1</c:v>
                </c:pt>
                <c:pt idx="73">
                  <c:v>0</c:v>
                </c:pt>
                <c:pt idx="74">
                  <c:v>0.1</c:v>
                </c:pt>
                <c:pt idx="75">
                  <c:v>0</c:v>
                </c:pt>
                <c:pt idx="76">
                  <c:v>0.1</c:v>
                </c:pt>
                <c:pt idx="77">
                  <c:v>0.1</c:v>
                </c:pt>
                <c:pt idx="78">
                  <c:v>0</c:v>
                </c:pt>
                <c:pt idx="79">
                  <c:v>0</c:v>
                </c:pt>
                <c:pt idx="80">
                  <c:v>0.2</c:v>
                </c:pt>
                <c:pt idx="81">
                  <c:v>0</c:v>
                </c:pt>
                <c:pt idx="82">
                  <c:v>0</c:v>
                </c:pt>
                <c:pt idx="83">
                  <c:v>0.1</c:v>
                </c:pt>
                <c:pt idx="84">
                  <c:v>0.1</c:v>
                </c:pt>
                <c:pt idx="85">
                  <c:v>0</c:v>
                </c:pt>
                <c:pt idx="86">
                  <c:v>0.1</c:v>
                </c:pt>
                <c:pt idx="87">
                  <c:v>0</c:v>
                </c:pt>
                <c:pt idx="88">
                  <c:v>0.1</c:v>
                </c:pt>
                <c:pt idx="89">
                  <c:v>0.1</c:v>
                </c:pt>
                <c:pt idx="90">
                  <c:v>0</c:v>
                </c:pt>
                <c:pt idx="91">
                  <c:v>0</c:v>
                </c:pt>
                <c:pt idx="92">
                  <c:v>0.3</c:v>
                </c:pt>
                <c:pt idx="93">
                  <c:v>0</c:v>
                </c:pt>
                <c:pt idx="94">
                  <c:v>0</c:v>
                </c:pt>
                <c:pt idx="95">
                  <c:v>0.2</c:v>
                </c:pt>
                <c:pt idx="96">
                  <c:v>0.1</c:v>
                </c:pt>
                <c:pt idx="97">
                  <c:v>0.1</c:v>
                </c:pt>
                <c:pt idx="98">
                  <c:v>0.1</c:v>
                </c:pt>
                <c:pt idx="99">
                  <c:v>0</c:v>
                </c:pt>
                <c:pt idx="100">
                  <c:v>0</c:v>
                </c:pt>
                <c:pt idx="101">
                  <c:v>0.2</c:v>
                </c:pt>
                <c:pt idx="102">
                  <c:v>0</c:v>
                </c:pt>
                <c:pt idx="103">
                  <c:v>0</c:v>
                </c:pt>
                <c:pt idx="104">
                  <c:v>0.1</c:v>
                </c:pt>
                <c:pt idx="105">
                  <c:v>0.1</c:v>
                </c:pt>
                <c:pt idx="106">
                  <c:v>0</c:v>
                </c:pt>
                <c:pt idx="107">
                  <c:v>0.1</c:v>
                </c:pt>
                <c:pt idx="108">
                  <c:v>0</c:v>
                </c:pt>
                <c:pt idx="109">
                  <c:v>0.1</c:v>
                </c:pt>
                <c:pt idx="110">
                  <c:v>0.1</c:v>
                </c:pt>
                <c:pt idx="111">
                  <c:v>0</c:v>
                </c:pt>
                <c:pt idx="112">
                  <c:v>0</c:v>
                </c:pt>
                <c:pt idx="113">
                  <c:v>0.2</c:v>
                </c:pt>
                <c:pt idx="114">
                  <c:v>0</c:v>
                </c:pt>
                <c:pt idx="115">
                  <c:v>0</c:v>
                </c:pt>
                <c:pt idx="116">
                  <c:v>0.1</c:v>
                </c:pt>
                <c:pt idx="117">
                  <c:v>0.1</c:v>
                </c:pt>
                <c:pt idx="118">
                  <c:v>0</c:v>
                </c:pt>
                <c:pt idx="119">
                  <c:v>0.1</c:v>
                </c:pt>
                <c:pt idx="120">
                  <c:v>0</c:v>
                </c:pt>
                <c:pt idx="121">
                  <c:v>0.1</c:v>
                </c:pt>
                <c:pt idx="122">
                  <c:v>0.1</c:v>
                </c:pt>
                <c:pt idx="123">
                  <c:v>0</c:v>
                </c:pt>
                <c:pt idx="124">
                  <c:v>0</c:v>
                </c:pt>
                <c:pt idx="125">
                  <c:v>0.2</c:v>
                </c:pt>
                <c:pt idx="126">
                  <c:v>0</c:v>
                </c:pt>
                <c:pt idx="127">
                  <c:v>0</c:v>
                </c:pt>
                <c:pt idx="128">
                  <c:v>0.1</c:v>
                </c:pt>
                <c:pt idx="129">
                  <c:v>0.1</c:v>
                </c:pt>
                <c:pt idx="130">
                  <c:v>0.1</c:v>
                </c:pt>
                <c:pt idx="131">
                  <c:v>0.2</c:v>
                </c:pt>
                <c:pt idx="132">
                  <c:v>0.1</c:v>
                </c:pt>
                <c:pt idx="133">
                  <c:v>0.1</c:v>
                </c:pt>
                <c:pt idx="134">
                  <c:v>0.2</c:v>
                </c:pt>
                <c:pt idx="135">
                  <c:v>0</c:v>
                </c:pt>
                <c:pt idx="136">
                  <c:v>0</c:v>
                </c:pt>
                <c:pt idx="137">
                  <c:v>0.1</c:v>
                </c:pt>
                <c:pt idx="138">
                  <c:v>0.1</c:v>
                </c:pt>
                <c:pt idx="139">
                  <c:v>0</c:v>
                </c:pt>
                <c:pt idx="140">
                  <c:v>0.2</c:v>
                </c:pt>
                <c:pt idx="141">
                  <c:v>0.1</c:v>
                </c:pt>
                <c:pt idx="142">
                  <c:v>0.1</c:v>
                </c:pt>
                <c:pt idx="143">
                  <c:v>0.4</c:v>
                </c:pt>
                <c:pt idx="144">
                  <c:v>0.1</c:v>
                </c:pt>
                <c:pt idx="145">
                  <c:v>0</c:v>
                </c:pt>
                <c:pt idx="146">
                  <c:v>0.1</c:v>
                </c:pt>
                <c:pt idx="147">
                  <c:v>0</c:v>
                </c:pt>
                <c:pt idx="148">
                  <c:v>0.1</c:v>
                </c:pt>
                <c:pt idx="149">
                  <c:v>0.1</c:v>
                </c:pt>
                <c:pt idx="150">
                  <c:v>0</c:v>
                </c:pt>
                <c:pt idx="151">
                  <c:v>0</c:v>
                </c:pt>
                <c:pt idx="152">
                  <c:v>0.2</c:v>
                </c:pt>
                <c:pt idx="153">
                  <c:v>0</c:v>
                </c:pt>
                <c:pt idx="154">
                  <c:v>0</c:v>
                </c:pt>
                <c:pt idx="155">
                  <c:v>0.1</c:v>
                </c:pt>
                <c:pt idx="156">
                  <c:v>0.1</c:v>
                </c:pt>
                <c:pt idx="157">
                  <c:v>0</c:v>
                </c:pt>
                <c:pt idx="158">
                  <c:v>0.1</c:v>
                </c:pt>
                <c:pt idx="159">
                  <c:v>0.1</c:v>
                </c:pt>
                <c:pt idx="160">
                  <c:v>0.1</c:v>
                </c:pt>
                <c:pt idx="161">
                  <c:v>0.2</c:v>
                </c:pt>
                <c:pt idx="162">
                  <c:v>0.1</c:v>
                </c:pt>
                <c:pt idx="163">
                  <c:v>0.1</c:v>
                </c:pt>
                <c:pt idx="164">
                  <c:v>0.2</c:v>
                </c:pt>
                <c:pt idx="165">
                  <c:v>0.1</c:v>
                </c:pt>
                <c:pt idx="166">
                  <c:v>0.1</c:v>
                </c:pt>
                <c:pt idx="167">
                  <c:v>0.2</c:v>
                </c:pt>
                <c:pt idx="168">
                  <c:v>0.1</c:v>
                </c:pt>
                <c:pt idx="169">
                  <c:v>0.1</c:v>
                </c:pt>
                <c:pt idx="170">
                  <c:v>0.2</c:v>
                </c:pt>
                <c:pt idx="171">
                  <c:v>0.1</c:v>
                </c:pt>
                <c:pt idx="172">
                  <c:v>0.1</c:v>
                </c:pt>
                <c:pt idx="173">
                  <c:v>0.2</c:v>
                </c:pt>
                <c:pt idx="174">
                  <c:v>0.1</c:v>
                </c:pt>
                <c:pt idx="175">
                  <c:v>0.1</c:v>
                </c:pt>
                <c:pt idx="176">
                  <c:v>0.2</c:v>
                </c:pt>
                <c:pt idx="177">
                  <c:v>0.1</c:v>
                </c:pt>
                <c:pt idx="178">
                  <c:v>0.1</c:v>
                </c:pt>
                <c:pt idx="179">
                  <c:v>0.2</c:v>
                </c:pt>
                <c:pt idx="180">
                  <c:v>0.1</c:v>
                </c:pt>
                <c:pt idx="181">
                  <c:v>0.1</c:v>
                </c:pt>
                <c:pt idx="182">
                  <c:v>0.4</c:v>
                </c:pt>
                <c:pt idx="183">
                  <c:v>0.1</c:v>
                </c:pt>
                <c:pt idx="184">
                  <c:v>0.1</c:v>
                </c:pt>
                <c:pt idx="185">
                  <c:v>0.2</c:v>
                </c:pt>
                <c:pt idx="186">
                  <c:v>0.1</c:v>
                </c:pt>
                <c:pt idx="187">
                  <c:v>0.1</c:v>
                </c:pt>
                <c:pt idx="188">
                  <c:v>0.2</c:v>
                </c:pt>
                <c:pt idx="189">
                  <c:v>0.1</c:v>
                </c:pt>
                <c:pt idx="190">
                  <c:v>0.1</c:v>
                </c:pt>
                <c:pt idx="191">
                  <c:v>0.2</c:v>
                </c:pt>
                <c:pt idx="192">
                  <c:v>0.1</c:v>
                </c:pt>
                <c:pt idx="193">
                  <c:v>0.1</c:v>
                </c:pt>
                <c:pt idx="194">
                  <c:v>0.2</c:v>
                </c:pt>
                <c:pt idx="195">
                  <c:v>0.1</c:v>
                </c:pt>
                <c:pt idx="196">
                  <c:v>0.1</c:v>
                </c:pt>
                <c:pt idx="197">
                  <c:v>0.2</c:v>
                </c:pt>
                <c:pt idx="198">
                  <c:v>0.1</c:v>
                </c:pt>
                <c:pt idx="199">
                  <c:v>0.1</c:v>
                </c:pt>
                <c:pt idx="200">
                  <c:v>0.2</c:v>
                </c:pt>
                <c:pt idx="201">
                  <c:v>0.1</c:v>
                </c:pt>
                <c:pt idx="202">
                  <c:v>0.1</c:v>
                </c:pt>
                <c:pt idx="203">
                  <c:v>0.2</c:v>
                </c:pt>
                <c:pt idx="204">
                  <c:v>0.1</c:v>
                </c:pt>
                <c:pt idx="205">
                  <c:v>0.1</c:v>
                </c:pt>
                <c:pt idx="206">
                  <c:v>0.2</c:v>
                </c:pt>
                <c:pt idx="207">
                  <c:v>0.1</c:v>
                </c:pt>
                <c:pt idx="208">
                  <c:v>0.2</c:v>
                </c:pt>
                <c:pt idx="209">
                  <c:v>0.2</c:v>
                </c:pt>
                <c:pt idx="210">
                  <c:v>0.1</c:v>
                </c:pt>
                <c:pt idx="211">
                  <c:v>0.1</c:v>
                </c:pt>
                <c:pt idx="212">
                  <c:v>0.4</c:v>
                </c:pt>
                <c:pt idx="213">
                  <c:v>0.1</c:v>
                </c:pt>
                <c:pt idx="214">
                  <c:v>0.1</c:v>
                </c:pt>
                <c:pt idx="215">
                  <c:v>0.2</c:v>
                </c:pt>
                <c:pt idx="216">
                  <c:v>0.1</c:v>
                </c:pt>
                <c:pt idx="217">
                  <c:v>0.1</c:v>
                </c:pt>
                <c:pt idx="218">
                  <c:v>0.2</c:v>
                </c:pt>
                <c:pt idx="219">
                  <c:v>0.1</c:v>
                </c:pt>
                <c:pt idx="220">
                  <c:v>0.1</c:v>
                </c:pt>
                <c:pt idx="221">
                  <c:v>0.2</c:v>
                </c:pt>
                <c:pt idx="222">
                  <c:v>0.1</c:v>
                </c:pt>
                <c:pt idx="223">
                  <c:v>0.1</c:v>
                </c:pt>
                <c:pt idx="224">
                  <c:v>0.2</c:v>
                </c:pt>
                <c:pt idx="225">
                  <c:v>0.1</c:v>
                </c:pt>
                <c:pt idx="226">
                  <c:v>0.1</c:v>
                </c:pt>
                <c:pt idx="227">
                  <c:v>0.2</c:v>
                </c:pt>
                <c:pt idx="228">
                  <c:v>0.1</c:v>
                </c:pt>
                <c:pt idx="229">
                  <c:v>0.1</c:v>
                </c:pt>
                <c:pt idx="230">
                  <c:v>0.2</c:v>
                </c:pt>
                <c:pt idx="231">
                  <c:v>0.1</c:v>
                </c:pt>
                <c:pt idx="232">
                  <c:v>0.1</c:v>
                </c:pt>
                <c:pt idx="233">
                  <c:v>0.2</c:v>
                </c:pt>
                <c:pt idx="234">
                  <c:v>0.1</c:v>
                </c:pt>
                <c:pt idx="235">
                  <c:v>0.1</c:v>
                </c:pt>
                <c:pt idx="236">
                  <c:v>0.2</c:v>
                </c:pt>
                <c:pt idx="237">
                  <c:v>0.1</c:v>
                </c:pt>
                <c:pt idx="238">
                  <c:v>0.1</c:v>
                </c:pt>
                <c:pt idx="239">
                  <c:v>0.2</c:v>
                </c:pt>
                <c:pt idx="240">
                  <c:v>0.1</c:v>
                </c:pt>
                <c:pt idx="241">
                  <c:v>0.1</c:v>
                </c:pt>
                <c:pt idx="242">
                  <c:v>0.4</c:v>
                </c:pt>
                <c:pt idx="243">
                  <c:v>0.2</c:v>
                </c:pt>
                <c:pt idx="244">
                  <c:v>0.1</c:v>
                </c:pt>
                <c:pt idx="245">
                  <c:v>0.1</c:v>
                </c:pt>
                <c:pt idx="246">
                  <c:v>0.2</c:v>
                </c:pt>
                <c:pt idx="247">
                  <c:v>0.1</c:v>
                </c:pt>
                <c:pt idx="248">
                  <c:v>0.1</c:v>
                </c:pt>
                <c:pt idx="249">
                  <c:v>0.2</c:v>
                </c:pt>
                <c:pt idx="250">
                  <c:v>0.1</c:v>
                </c:pt>
                <c:pt idx="251">
                  <c:v>0.1</c:v>
                </c:pt>
                <c:pt idx="252">
                  <c:v>0.2</c:v>
                </c:pt>
                <c:pt idx="253">
                  <c:v>0.1</c:v>
                </c:pt>
                <c:pt idx="254">
                  <c:v>0.1</c:v>
                </c:pt>
                <c:pt idx="255">
                  <c:v>0.2</c:v>
                </c:pt>
                <c:pt idx="256">
                  <c:v>0.1</c:v>
                </c:pt>
                <c:pt idx="257">
                  <c:v>0.1</c:v>
                </c:pt>
                <c:pt idx="258">
                  <c:v>0.2</c:v>
                </c:pt>
                <c:pt idx="259">
                  <c:v>0.1</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DISKXFER!$E$2:$E$261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DISKXFER!$F$2:$F$261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816328709"/>
        <c:axId val="286400093"/>
      </c:lineChart>
      <c:catAx>
        <c:axId val="81632870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6400093"/>
        <c:crosses val="autoZero"/>
        <c:auto val="0"/>
        <c:lblAlgn val="ctr"/>
        <c:lblOffset val="100"/>
        <c:noMultiLvlLbl val="0"/>
      </c:catAx>
      <c:valAx>
        <c:axId val="28640009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632870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2017/8/21</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JFSFILE!$B$263:$L$263</c:f>
              <c:numCache>
                <c:formatCode>0.0</c:formatCode>
                <c:ptCount val="11"/>
                <c:pt idx="0">
                  <c:v>0</c:v>
                </c:pt>
                <c:pt idx="1">
                  <c:v>0</c:v>
                </c:pt>
                <c:pt idx="2">
                  <c:v>0</c:v>
                </c:pt>
                <c:pt idx="3">
                  <c:v>91.4511538461537</c:v>
                </c:pt>
                <c:pt idx="4">
                  <c:v>91.4511538461537</c:v>
                </c:pt>
                <c:pt idx="5">
                  <c:v>49.3999999999998</c:v>
                </c:pt>
                <c:pt idx="6">
                  <c:v>14.0999999999999</c:v>
                </c:pt>
                <c:pt idx="7">
                  <c:v>10</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2.73224398483762e-5</c:v>
                </c:pt>
                <c:pt idx="4">
                  <c:v>2.73224398483762e-5</c:v>
                </c:pt>
                <c:pt idx="5">
                  <c:v>2.27373675443232e-13</c:v>
                </c:pt>
                <c:pt idx="6">
                  <c:v>8.70414851306123e-14</c:v>
                </c:pt>
                <c:pt idx="7">
                  <c:v>0</c:v>
                </c:pt>
                <c:pt idx="8">
                  <c:v>0</c:v>
                </c:pt>
                <c:pt idx="9">
                  <c:v>0</c:v>
                </c:pt>
                <c:pt idx="10">
                  <c:v>0</c:v>
                </c:pt>
              </c:numCache>
            </c:numRef>
          </c:val>
        </c:ser>
        <c:dLbls>
          <c:showLegendKey val="0"/>
          <c:showVal val="0"/>
          <c:showCatName val="0"/>
          <c:showSerName val="0"/>
          <c:showPercent val="0"/>
          <c:showBubbleSize val="0"/>
        </c:dLbls>
        <c:gapWidth val="150"/>
        <c:overlap val="100"/>
        <c:axId val="610676808"/>
        <c:axId val="74529094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91.5</c:v>
                </c:pt>
                <c:pt idx="4">
                  <c:v>91.5</c:v>
                </c:pt>
                <c:pt idx="5">
                  <c:v>49.4</c:v>
                </c:pt>
                <c:pt idx="6">
                  <c:v>14.1</c:v>
                </c:pt>
                <c:pt idx="7">
                  <c:v>10</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91.4</c:v>
                </c:pt>
                <c:pt idx="4">
                  <c:v>91.4</c:v>
                </c:pt>
                <c:pt idx="5">
                  <c:v>49.4</c:v>
                </c:pt>
                <c:pt idx="6">
                  <c:v>14.1</c:v>
                </c:pt>
                <c:pt idx="7">
                  <c:v>10</c:v>
                </c:pt>
                <c:pt idx="8">
                  <c:v>0</c:v>
                </c:pt>
                <c:pt idx="9">
                  <c:v>0</c:v>
                </c:pt>
                <c:pt idx="10">
                  <c:v>0</c:v>
                </c:pt>
              </c:numCache>
            </c:numRef>
          </c:val>
          <c:smooth val="0"/>
        </c:ser>
        <c:dLbls>
          <c:showLegendKey val="0"/>
          <c:showVal val="0"/>
          <c:showCatName val="0"/>
          <c:showSerName val="0"/>
          <c:showPercent val="0"/>
          <c:showBubbleSize val="0"/>
        </c:dLbls>
        <c:marker val="0"/>
        <c:smooth val="0"/>
        <c:axId val="925208368"/>
        <c:axId val="814169478"/>
      </c:lineChart>
      <c:catAx>
        <c:axId val="61067680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5290949"/>
        <c:crosses val="autoZero"/>
        <c:auto val="1"/>
        <c:lblAlgn val="ctr"/>
        <c:lblOffset val="100"/>
        <c:tickLblSkip val="1"/>
        <c:noMultiLvlLbl val="0"/>
      </c:catAx>
      <c:valAx>
        <c:axId val="74529094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0676808"/>
        <c:crosses val="autoZero"/>
        <c:crossBetween val="between"/>
      </c:valAx>
      <c:catAx>
        <c:axId val="92520836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4169478"/>
        <c:crosses val="autoZero"/>
        <c:auto val="1"/>
        <c:lblAlgn val="ctr"/>
        <c:lblOffset val="100"/>
        <c:noMultiLvlLbl val="0"/>
      </c:catAx>
      <c:valAx>
        <c:axId val="814169478"/>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520836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2017/8/21</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MEM!$F$2:$F$261</c:f>
              <c:numCache>
                <c:formatCode>General</c:formatCode>
                <c:ptCount val="260"/>
                <c:pt idx="0">
                  <c:v>5974.4</c:v>
                </c:pt>
                <c:pt idx="1">
                  <c:v>5971.8</c:v>
                </c:pt>
                <c:pt idx="2">
                  <c:v>5914</c:v>
                </c:pt>
                <c:pt idx="3">
                  <c:v>5700.5</c:v>
                </c:pt>
                <c:pt idx="4">
                  <c:v>5407.6</c:v>
                </c:pt>
                <c:pt idx="5">
                  <c:v>5332.4</c:v>
                </c:pt>
                <c:pt idx="6">
                  <c:v>5280.4</c:v>
                </c:pt>
                <c:pt idx="7">
                  <c:v>5223.3</c:v>
                </c:pt>
                <c:pt idx="8">
                  <c:v>5174.5</c:v>
                </c:pt>
                <c:pt idx="9">
                  <c:v>5122.7</c:v>
                </c:pt>
                <c:pt idx="10">
                  <c:v>5090</c:v>
                </c:pt>
                <c:pt idx="11">
                  <c:v>5046.6</c:v>
                </c:pt>
                <c:pt idx="12">
                  <c:v>4853.4</c:v>
                </c:pt>
                <c:pt idx="13">
                  <c:v>4638.2</c:v>
                </c:pt>
                <c:pt idx="14">
                  <c:v>4601.8</c:v>
                </c:pt>
                <c:pt idx="15">
                  <c:v>4560.3</c:v>
                </c:pt>
                <c:pt idx="16">
                  <c:v>4531.9</c:v>
                </c:pt>
                <c:pt idx="17">
                  <c:v>4495.4</c:v>
                </c:pt>
                <c:pt idx="18">
                  <c:v>4463.9</c:v>
                </c:pt>
                <c:pt idx="19">
                  <c:v>4422.5</c:v>
                </c:pt>
                <c:pt idx="20">
                  <c:v>4386.2</c:v>
                </c:pt>
                <c:pt idx="21">
                  <c:v>4352.3</c:v>
                </c:pt>
                <c:pt idx="22">
                  <c:v>4326.7</c:v>
                </c:pt>
                <c:pt idx="23">
                  <c:v>4290.8</c:v>
                </c:pt>
                <c:pt idx="24">
                  <c:v>4249.3</c:v>
                </c:pt>
                <c:pt idx="25">
                  <c:v>4207</c:v>
                </c:pt>
                <c:pt idx="26">
                  <c:v>4162.9</c:v>
                </c:pt>
                <c:pt idx="27">
                  <c:v>4132.3</c:v>
                </c:pt>
                <c:pt idx="28">
                  <c:v>4101.6</c:v>
                </c:pt>
                <c:pt idx="29">
                  <c:v>4067.5</c:v>
                </c:pt>
                <c:pt idx="30">
                  <c:v>4027.9</c:v>
                </c:pt>
                <c:pt idx="31">
                  <c:v>3981.8</c:v>
                </c:pt>
                <c:pt idx="32">
                  <c:v>3940.4</c:v>
                </c:pt>
                <c:pt idx="33">
                  <c:v>3906.5</c:v>
                </c:pt>
                <c:pt idx="34">
                  <c:v>3875.9</c:v>
                </c:pt>
                <c:pt idx="35">
                  <c:v>3836.5</c:v>
                </c:pt>
                <c:pt idx="36">
                  <c:v>3805.7</c:v>
                </c:pt>
                <c:pt idx="37">
                  <c:v>3764</c:v>
                </c:pt>
                <c:pt idx="38">
                  <c:v>3726.6</c:v>
                </c:pt>
                <c:pt idx="39">
                  <c:v>3691.3</c:v>
                </c:pt>
                <c:pt idx="40">
                  <c:v>3665.9</c:v>
                </c:pt>
                <c:pt idx="41">
                  <c:v>3631.2</c:v>
                </c:pt>
                <c:pt idx="42">
                  <c:v>3593.9</c:v>
                </c:pt>
                <c:pt idx="43">
                  <c:v>3554.5</c:v>
                </c:pt>
                <c:pt idx="44">
                  <c:v>3515.2</c:v>
                </c:pt>
                <c:pt idx="45">
                  <c:v>3487.4</c:v>
                </c:pt>
                <c:pt idx="46">
                  <c:v>3407</c:v>
                </c:pt>
                <c:pt idx="47">
                  <c:v>3406.9</c:v>
                </c:pt>
                <c:pt idx="48">
                  <c:v>3406.7</c:v>
                </c:pt>
                <c:pt idx="49">
                  <c:v>3396.2</c:v>
                </c:pt>
                <c:pt idx="50">
                  <c:v>3396.7</c:v>
                </c:pt>
                <c:pt idx="51">
                  <c:v>3394.4</c:v>
                </c:pt>
                <c:pt idx="52">
                  <c:v>3407.9</c:v>
                </c:pt>
                <c:pt idx="53">
                  <c:v>3407.9</c:v>
                </c:pt>
                <c:pt idx="54">
                  <c:v>3405.5</c:v>
                </c:pt>
                <c:pt idx="55">
                  <c:v>3396.6</c:v>
                </c:pt>
                <c:pt idx="56">
                  <c:v>3391.6</c:v>
                </c:pt>
                <c:pt idx="57">
                  <c:v>3385.8</c:v>
                </c:pt>
                <c:pt idx="58">
                  <c:v>3394.7</c:v>
                </c:pt>
                <c:pt idx="59">
                  <c:v>3395.1</c:v>
                </c:pt>
                <c:pt idx="60">
                  <c:v>3395.7</c:v>
                </c:pt>
                <c:pt idx="61">
                  <c:v>3389.7</c:v>
                </c:pt>
                <c:pt idx="62">
                  <c:v>3388.1</c:v>
                </c:pt>
                <c:pt idx="63">
                  <c:v>3388.7</c:v>
                </c:pt>
                <c:pt idx="64">
                  <c:v>3397.6</c:v>
                </c:pt>
                <c:pt idx="65">
                  <c:v>3397.7</c:v>
                </c:pt>
                <c:pt idx="66">
                  <c:v>3397.3</c:v>
                </c:pt>
                <c:pt idx="67">
                  <c:v>3388.5</c:v>
                </c:pt>
                <c:pt idx="68">
                  <c:v>3389.1</c:v>
                </c:pt>
                <c:pt idx="69">
                  <c:v>3386.3</c:v>
                </c:pt>
                <c:pt idx="70">
                  <c:v>3393.6</c:v>
                </c:pt>
                <c:pt idx="71">
                  <c:v>3390.6</c:v>
                </c:pt>
                <c:pt idx="72">
                  <c:v>3392.1</c:v>
                </c:pt>
                <c:pt idx="73">
                  <c:v>3387.9</c:v>
                </c:pt>
                <c:pt idx="74">
                  <c:v>3384.5</c:v>
                </c:pt>
                <c:pt idx="75">
                  <c:v>3387</c:v>
                </c:pt>
                <c:pt idx="76">
                  <c:v>3395.4</c:v>
                </c:pt>
                <c:pt idx="77">
                  <c:v>3393.5</c:v>
                </c:pt>
                <c:pt idx="78">
                  <c:v>3392.2</c:v>
                </c:pt>
                <c:pt idx="79">
                  <c:v>3382.9</c:v>
                </c:pt>
                <c:pt idx="80">
                  <c:v>3381.4</c:v>
                </c:pt>
                <c:pt idx="81">
                  <c:v>3381.7</c:v>
                </c:pt>
                <c:pt idx="82">
                  <c:v>3391.4</c:v>
                </c:pt>
                <c:pt idx="83">
                  <c:v>3391.8</c:v>
                </c:pt>
                <c:pt idx="84">
                  <c:v>3390.1</c:v>
                </c:pt>
                <c:pt idx="85">
                  <c:v>3381.7</c:v>
                </c:pt>
                <c:pt idx="86">
                  <c:v>3383.4</c:v>
                </c:pt>
                <c:pt idx="87">
                  <c:v>3383.2</c:v>
                </c:pt>
                <c:pt idx="88">
                  <c:v>3388.6</c:v>
                </c:pt>
                <c:pt idx="89">
                  <c:v>3391.9</c:v>
                </c:pt>
                <c:pt idx="90">
                  <c:v>3392.2</c:v>
                </c:pt>
                <c:pt idx="91">
                  <c:v>3382.2</c:v>
                </c:pt>
                <c:pt idx="92">
                  <c:v>3380.6</c:v>
                </c:pt>
                <c:pt idx="93">
                  <c:v>3382.9</c:v>
                </c:pt>
                <c:pt idx="94">
                  <c:v>3392.7</c:v>
                </c:pt>
                <c:pt idx="95">
                  <c:v>3391.4</c:v>
                </c:pt>
                <c:pt idx="96">
                  <c:v>3392.2</c:v>
                </c:pt>
                <c:pt idx="97">
                  <c:v>3385.6</c:v>
                </c:pt>
                <c:pt idx="98">
                  <c:v>3384.2</c:v>
                </c:pt>
                <c:pt idx="99">
                  <c:v>3387.2</c:v>
                </c:pt>
                <c:pt idx="100">
                  <c:v>3384.9</c:v>
                </c:pt>
                <c:pt idx="101">
                  <c:v>3385.8</c:v>
                </c:pt>
                <c:pt idx="102">
                  <c:v>3380.1</c:v>
                </c:pt>
                <c:pt idx="103">
                  <c:v>3382.9</c:v>
                </c:pt>
                <c:pt idx="104">
                  <c:v>3382</c:v>
                </c:pt>
                <c:pt idx="105">
                  <c:v>3382.8</c:v>
                </c:pt>
                <c:pt idx="106">
                  <c:v>3382.5</c:v>
                </c:pt>
                <c:pt idx="107">
                  <c:v>3389.6</c:v>
                </c:pt>
                <c:pt idx="108">
                  <c:v>3391.8</c:v>
                </c:pt>
                <c:pt idx="109">
                  <c:v>3380.8</c:v>
                </c:pt>
                <c:pt idx="110">
                  <c:v>3378.2</c:v>
                </c:pt>
                <c:pt idx="111">
                  <c:v>3378</c:v>
                </c:pt>
                <c:pt idx="112">
                  <c:v>3391.3</c:v>
                </c:pt>
                <c:pt idx="113">
                  <c:v>3390.7</c:v>
                </c:pt>
                <c:pt idx="114">
                  <c:v>3390.3</c:v>
                </c:pt>
                <c:pt idx="115">
                  <c:v>3384.7</c:v>
                </c:pt>
                <c:pt idx="116">
                  <c:v>3378.7</c:v>
                </c:pt>
                <c:pt idx="117">
                  <c:v>3380.4</c:v>
                </c:pt>
                <c:pt idx="118">
                  <c:v>3388.6</c:v>
                </c:pt>
                <c:pt idx="119">
                  <c:v>3385.8</c:v>
                </c:pt>
                <c:pt idx="120">
                  <c:v>3389.8</c:v>
                </c:pt>
                <c:pt idx="121">
                  <c:v>3382.6</c:v>
                </c:pt>
                <c:pt idx="122">
                  <c:v>3382.5</c:v>
                </c:pt>
                <c:pt idx="123">
                  <c:v>3381.4</c:v>
                </c:pt>
                <c:pt idx="124">
                  <c:v>3391</c:v>
                </c:pt>
                <c:pt idx="125">
                  <c:v>3391.2</c:v>
                </c:pt>
                <c:pt idx="126">
                  <c:v>3390.7</c:v>
                </c:pt>
                <c:pt idx="127">
                  <c:v>3347.7</c:v>
                </c:pt>
                <c:pt idx="128">
                  <c:v>3347.2</c:v>
                </c:pt>
                <c:pt idx="129">
                  <c:v>3347.8</c:v>
                </c:pt>
                <c:pt idx="130">
                  <c:v>3355.1</c:v>
                </c:pt>
                <c:pt idx="131">
                  <c:v>3356.3</c:v>
                </c:pt>
                <c:pt idx="132">
                  <c:v>3351.4</c:v>
                </c:pt>
                <c:pt idx="133">
                  <c:v>3346.1</c:v>
                </c:pt>
                <c:pt idx="134">
                  <c:v>3346.8</c:v>
                </c:pt>
                <c:pt idx="135">
                  <c:v>3347.3</c:v>
                </c:pt>
                <c:pt idx="136">
                  <c:v>3414.7</c:v>
                </c:pt>
                <c:pt idx="137">
                  <c:v>3410.8</c:v>
                </c:pt>
                <c:pt idx="138">
                  <c:v>3413.2</c:v>
                </c:pt>
                <c:pt idx="139">
                  <c:v>3403.5</c:v>
                </c:pt>
                <c:pt idx="140">
                  <c:v>3403.9</c:v>
                </c:pt>
                <c:pt idx="141">
                  <c:v>3403.4</c:v>
                </c:pt>
                <c:pt idx="142">
                  <c:v>3413.5</c:v>
                </c:pt>
                <c:pt idx="143">
                  <c:v>3413.7</c:v>
                </c:pt>
                <c:pt idx="144">
                  <c:v>3414.6</c:v>
                </c:pt>
                <c:pt idx="145">
                  <c:v>3407.6</c:v>
                </c:pt>
                <c:pt idx="146">
                  <c:v>3406.1</c:v>
                </c:pt>
                <c:pt idx="147">
                  <c:v>3403.4</c:v>
                </c:pt>
                <c:pt idx="148">
                  <c:v>3413.4</c:v>
                </c:pt>
                <c:pt idx="149">
                  <c:v>3414</c:v>
                </c:pt>
                <c:pt idx="150">
                  <c:v>3403</c:v>
                </c:pt>
                <c:pt idx="151">
                  <c:v>3404.8</c:v>
                </c:pt>
                <c:pt idx="152">
                  <c:v>3404.1</c:v>
                </c:pt>
                <c:pt idx="153">
                  <c:v>3406.8</c:v>
                </c:pt>
                <c:pt idx="154">
                  <c:v>3416.5</c:v>
                </c:pt>
                <c:pt idx="155">
                  <c:v>3417.2</c:v>
                </c:pt>
                <c:pt idx="156">
                  <c:v>3416.8</c:v>
                </c:pt>
                <c:pt idx="157">
                  <c:v>3408.1</c:v>
                </c:pt>
                <c:pt idx="158">
                  <c:v>3407.9</c:v>
                </c:pt>
                <c:pt idx="159">
                  <c:v>3409.1</c:v>
                </c:pt>
                <c:pt idx="160">
                  <c:v>3415.2</c:v>
                </c:pt>
                <c:pt idx="161">
                  <c:v>3415.4</c:v>
                </c:pt>
                <c:pt idx="162">
                  <c:v>3401.5</c:v>
                </c:pt>
                <c:pt idx="163">
                  <c:v>3399.9</c:v>
                </c:pt>
                <c:pt idx="164">
                  <c:v>3397.5</c:v>
                </c:pt>
                <c:pt idx="165">
                  <c:v>3400.2</c:v>
                </c:pt>
                <c:pt idx="166">
                  <c:v>3409.9</c:v>
                </c:pt>
                <c:pt idx="167">
                  <c:v>3407.9</c:v>
                </c:pt>
                <c:pt idx="168">
                  <c:v>3409.4</c:v>
                </c:pt>
                <c:pt idx="169">
                  <c:v>3400.1</c:v>
                </c:pt>
                <c:pt idx="170">
                  <c:v>3398.1</c:v>
                </c:pt>
                <c:pt idx="171">
                  <c:v>3399.2</c:v>
                </c:pt>
                <c:pt idx="172">
                  <c:v>3410.7</c:v>
                </c:pt>
                <c:pt idx="173">
                  <c:v>3408.4</c:v>
                </c:pt>
                <c:pt idx="174">
                  <c:v>3409</c:v>
                </c:pt>
                <c:pt idx="175">
                  <c:v>3400.9</c:v>
                </c:pt>
                <c:pt idx="176">
                  <c:v>3400.1</c:v>
                </c:pt>
                <c:pt idx="177">
                  <c:v>3400.5</c:v>
                </c:pt>
                <c:pt idx="178">
                  <c:v>3399.5</c:v>
                </c:pt>
                <c:pt idx="179">
                  <c:v>3401.3</c:v>
                </c:pt>
                <c:pt idx="180">
                  <c:v>3402</c:v>
                </c:pt>
                <c:pt idx="181">
                  <c:v>3398.9</c:v>
                </c:pt>
                <c:pt idx="182">
                  <c:v>3400.5</c:v>
                </c:pt>
                <c:pt idx="183">
                  <c:v>3402.1</c:v>
                </c:pt>
                <c:pt idx="184">
                  <c:v>3410.5</c:v>
                </c:pt>
                <c:pt idx="185">
                  <c:v>3409.9</c:v>
                </c:pt>
                <c:pt idx="186">
                  <c:v>3410.8</c:v>
                </c:pt>
                <c:pt idx="187">
                  <c:v>3402.2</c:v>
                </c:pt>
                <c:pt idx="188">
                  <c:v>3400.3</c:v>
                </c:pt>
                <c:pt idx="189">
                  <c:v>3401.5</c:v>
                </c:pt>
                <c:pt idx="190">
                  <c:v>3408.3</c:v>
                </c:pt>
                <c:pt idx="191">
                  <c:v>3409.7</c:v>
                </c:pt>
                <c:pt idx="192">
                  <c:v>3408.7</c:v>
                </c:pt>
                <c:pt idx="193">
                  <c:v>3400.5</c:v>
                </c:pt>
                <c:pt idx="194">
                  <c:v>3400.9</c:v>
                </c:pt>
                <c:pt idx="195">
                  <c:v>3397</c:v>
                </c:pt>
                <c:pt idx="196">
                  <c:v>3405.6</c:v>
                </c:pt>
                <c:pt idx="197">
                  <c:v>3404.4</c:v>
                </c:pt>
                <c:pt idx="198">
                  <c:v>3404.4</c:v>
                </c:pt>
                <c:pt idx="199">
                  <c:v>3392.7</c:v>
                </c:pt>
                <c:pt idx="200">
                  <c:v>3391.3</c:v>
                </c:pt>
                <c:pt idx="201">
                  <c:v>3389.9</c:v>
                </c:pt>
                <c:pt idx="202">
                  <c:v>3400.4</c:v>
                </c:pt>
                <c:pt idx="203">
                  <c:v>3399.7</c:v>
                </c:pt>
                <c:pt idx="204">
                  <c:v>3399.4</c:v>
                </c:pt>
                <c:pt idx="205">
                  <c:v>3393</c:v>
                </c:pt>
                <c:pt idx="206">
                  <c:v>3388.2</c:v>
                </c:pt>
                <c:pt idx="207">
                  <c:v>3389</c:v>
                </c:pt>
                <c:pt idx="208">
                  <c:v>3397.4</c:v>
                </c:pt>
                <c:pt idx="209">
                  <c:v>3398.9</c:v>
                </c:pt>
                <c:pt idx="210">
                  <c:v>3399.3</c:v>
                </c:pt>
                <c:pt idx="211">
                  <c:v>3389.8</c:v>
                </c:pt>
                <c:pt idx="212">
                  <c:v>3385.4</c:v>
                </c:pt>
                <c:pt idx="213">
                  <c:v>3390.2</c:v>
                </c:pt>
                <c:pt idx="214">
                  <c:v>3400.5</c:v>
                </c:pt>
                <c:pt idx="215">
                  <c:v>3399.1</c:v>
                </c:pt>
                <c:pt idx="216">
                  <c:v>3398.7</c:v>
                </c:pt>
                <c:pt idx="217">
                  <c:v>3391.8</c:v>
                </c:pt>
                <c:pt idx="218">
                  <c:v>3391.5</c:v>
                </c:pt>
                <c:pt idx="219">
                  <c:v>3391.9</c:v>
                </c:pt>
                <c:pt idx="220">
                  <c:v>3399.6</c:v>
                </c:pt>
                <c:pt idx="221">
                  <c:v>3399</c:v>
                </c:pt>
                <c:pt idx="222">
                  <c:v>3394.9</c:v>
                </c:pt>
                <c:pt idx="223">
                  <c:v>3389.1</c:v>
                </c:pt>
                <c:pt idx="224">
                  <c:v>3388.3</c:v>
                </c:pt>
                <c:pt idx="225">
                  <c:v>3389.1</c:v>
                </c:pt>
                <c:pt idx="226">
                  <c:v>3397.5</c:v>
                </c:pt>
                <c:pt idx="227">
                  <c:v>3406.7</c:v>
                </c:pt>
                <c:pt idx="228">
                  <c:v>3408</c:v>
                </c:pt>
                <c:pt idx="229">
                  <c:v>3399.1</c:v>
                </c:pt>
                <c:pt idx="230">
                  <c:v>3396.3</c:v>
                </c:pt>
                <c:pt idx="231">
                  <c:v>3397.6</c:v>
                </c:pt>
                <c:pt idx="232">
                  <c:v>3409.7</c:v>
                </c:pt>
                <c:pt idx="233">
                  <c:v>3409.9</c:v>
                </c:pt>
                <c:pt idx="234">
                  <c:v>3409.9</c:v>
                </c:pt>
                <c:pt idx="235">
                  <c:v>3402.6</c:v>
                </c:pt>
                <c:pt idx="236">
                  <c:v>3400.8</c:v>
                </c:pt>
                <c:pt idx="237">
                  <c:v>3403.6</c:v>
                </c:pt>
                <c:pt idx="238">
                  <c:v>3409.5</c:v>
                </c:pt>
                <c:pt idx="239">
                  <c:v>3407.9</c:v>
                </c:pt>
                <c:pt idx="240">
                  <c:v>3410.7</c:v>
                </c:pt>
                <c:pt idx="241">
                  <c:v>3409.5</c:v>
                </c:pt>
                <c:pt idx="242">
                  <c:v>3409.1</c:v>
                </c:pt>
                <c:pt idx="243">
                  <c:v>3399.3</c:v>
                </c:pt>
                <c:pt idx="244">
                  <c:v>3419.2</c:v>
                </c:pt>
                <c:pt idx="245">
                  <c:v>3428.2</c:v>
                </c:pt>
                <c:pt idx="246">
                  <c:v>3429.1</c:v>
                </c:pt>
                <c:pt idx="247">
                  <c:v>3421.5</c:v>
                </c:pt>
                <c:pt idx="248">
                  <c:v>3421.6</c:v>
                </c:pt>
                <c:pt idx="249">
                  <c:v>3423.1</c:v>
                </c:pt>
                <c:pt idx="250">
                  <c:v>3428</c:v>
                </c:pt>
                <c:pt idx="251">
                  <c:v>3429.6</c:v>
                </c:pt>
                <c:pt idx="252">
                  <c:v>3425.8</c:v>
                </c:pt>
                <c:pt idx="253">
                  <c:v>3419.5</c:v>
                </c:pt>
                <c:pt idx="254">
                  <c:v>3419.8</c:v>
                </c:pt>
                <c:pt idx="255">
                  <c:v>3420.6</c:v>
                </c:pt>
                <c:pt idx="256">
                  <c:v>3427.8</c:v>
                </c:pt>
                <c:pt idx="257">
                  <c:v>3428.5</c:v>
                </c:pt>
                <c:pt idx="258">
                  <c:v>3429.2</c:v>
                </c:pt>
                <c:pt idx="259">
                  <c:v>3417.7</c:v>
                </c:pt>
              </c:numCache>
            </c:numRef>
          </c:val>
          <c:smooth val="0"/>
        </c:ser>
        <c:dLbls>
          <c:showLegendKey val="0"/>
          <c:showVal val="0"/>
          <c:showCatName val="0"/>
          <c:showSerName val="0"/>
          <c:showPercent val="0"/>
          <c:showBubbleSize val="0"/>
        </c:dLbls>
        <c:marker val="0"/>
        <c:smooth val="0"/>
        <c:axId val="633098010"/>
        <c:axId val="886232810"/>
      </c:lineChart>
      <c:catAx>
        <c:axId val="63309801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6232810"/>
        <c:crosses val="autoZero"/>
        <c:auto val="0"/>
        <c:lblAlgn val="ctr"/>
        <c:lblOffset val="100"/>
        <c:noMultiLvlLbl val="0"/>
      </c:catAx>
      <c:valAx>
        <c:axId val="88623281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3098010"/>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MEM!$B$2:$B$261</c:f>
              <c:numCache>
                <c:formatCode>General</c:formatCode>
                <c:ptCount val="26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pt idx="250">
                  <c:v>64217.5</c:v>
                </c:pt>
                <c:pt idx="251">
                  <c:v>64217.5</c:v>
                </c:pt>
                <c:pt idx="252">
                  <c:v>64217.5</c:v>
                </c:pt>
                <c:pt idx="253">
                  <c:v>64217.5</c:v>
                </c:pt>
                <c:pt idx="254">
                  <c:v>64217.5</c:v>
                </c:pt>
                <c:pt idx="255">
                  <c:v>64217.5</c:v>
                </c:pt>
                <c:pt idx="256">
                  <c:v>64217.5</c:v>
                </c:pt>
                <c:pt idx="257">
                  <c:v>64217.5</c:v>
                </c:pt>
                <c:pt idx="258">
                  <c:v>64217.5</c:v>
                </c:pt>
                <c:pt idx="259">
                  <c:v>64217.5</c:v>
                </c:pt>
              </c:numCache>
            </c:numRef>
          </c:val>
        </c:ser>
        <c:dLbls>
          <c:showLegendKey val="0"/>
          <c:showVal val="0"/>
          <c:showCatName val="0"/>
          <c:showSerName val="0"/>
          <c:showPercent val="0"/>
          <c:showBubbleSize val="0"/>
        </c:dLbls>
        <c:axId val="799883575"/>
        <c:axId val="221555728"/>
      </c:areaChart>
      <c:catAx>
        <c:axId val="7998835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1555728"/>
        <c:crosses val="autoZero"/>
        <c:auto val="0"/>
        <c:lblAlgn val="ctr"/>
        <c:lblOffset val="100"/>
        <c:noMultiLvlLbl val="0"/>
      </c:catAx>
      <c:valAx>
        <c:axId val="22155572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9883575"/>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- 2017/8/21</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NET!$W$2:$W$261</c:f>
              <c:numCache>
                <c:formatCode>General</c:formatCode>
                <c:ptCount val="260"/>
                <c:pt idx="0">
                  <c:v>12.1</c:v>
                </c:pt>
                <c:pt idx="1">
                  <c:v>18.8</c:v>
                </c:pt>
                <c:pt idx="2">
                  <c:v>20.4</c:v>
                </c:pt>
                <c:pt idx="3">
                  <c:v>18.3</c:v>
                </c:pt>
                <c:pt idx="4">
                  <c:v>14159.2</c:v>
                </c:pt>
                <c:pt idx="5">
                  <c:v>21127.2</c:v>
                </c:pt>
                <c:pt idx="6">
                  <c:v>19307.1</c:v>
                </c:pt>
                <c:pt idx="7">
                  <c:v>21201.4</c:v>
                </c:pt>
                <c:pt idx="8">
                  <c:v>20275.6</c:v>
                </c:pt>
                <c:pt idx="9">
                  <c:v>19989.7</c:v>
                </c:pt>
                <c:pt idx="10">
                  <c:v>20551.4</c:v>
                </c:pt>
                <c:pt idx="11">
                  <c:v>22335.3</c:v>
                </c:pt>
                <c:pt idx="12">
                  <c:v>17795.3</c:v>
                </c:pt>
                <c:pt idx="13">
                  <c:v>19797.7</c:v>
                </c:pt>
                <c:pt idx="14">
                  <c:v>20829.3</c:v>
                </c:pt>
                <c:pt idx="15">
                  <c:v>21321.4</c:v>
                </c:pt>
                <c:pt idx="16">
                  <c:v>20037.2</c:v>
                </c:pt>
                <c:pt idx="17">
                  <c:v>19775.1</c:v>
                </c:pt>
                <c:pt idx="18">
                  <c:v>18009.4</c:v>
                </c:pt>
                <c:pt idx="19">
                  <c:v>18645.7</c:v>
                </c:pt>
                <c:pt idx="20">
                  <c:v>18160.4</c:v>
                </c:pt>
                <c:pt idx="21">
                  <c:v>18642</c:v>
                </c:pt>
                <c:pt idx="22">
                  <c:v>19391.8</c:v>
                </c:pt>
                <c:pt idx="23">
                  <c:v>19955.4</c:v>
                </c:pt>
                <c:pt idx="24">
                  <c:v>20066.6</c:v>
                </c:pt>
                <c:pt idx="25">
                  <c:v>20148.8</c:v>
                </c:pt>
                <c:pt idx="26">
                  <c:v>20534</c:v>
                </c:pt>
                <c:pt idx="27">
                  <c:v>19044.5</c:v>
                </c:pt>
                <c:pt idx="28">
                  <c:v>20624.3</c:v>
                </c:pt>
                <c:pt idx="29">
                  <c:v>19561.2</c:v>
                </c:pt>
                <c:pt idx="30">
                  <c:v>21692.8</c:v>
                </c:pt>
                <c:pt idx="31">
                  <c:v>19414.3</c:v>
                </c:pt>
                <c:pt idx="32">
                  <c:v>21720.5</c:v>
                </c:pt>
                <c:pt idx="33">
                  <c:v>19290.8</c:v>
                </c:pt>
                <c:pt idx="34">
                  <c:v>21200.5</c:v>
                </c:pt>
                <c:pt idx="35">
                  <c:v>20642.3</c:v>
                </c:pt>
                <c:pt idx="36">
                  <c:v>19160.4</c:v>
                </c:pt>
                <c:pt idx="37">
                  <c:v>18849.2</c:v>
                </c:pt>
                <c:pt idx="38">
                  <c:v>19306.6</c:v>
                </c:pt>
                <c:pt idx="39">
                  <c:v>19548.2</c:v>
                </c:pt>
                <c:pt idx="40">
                  <c:v>20394.9</c:v>
                </c:pt>
                <c:pt idx="41">
                  <c:v>18751.6</c:v>
                </c:pt>
                <c:pt idx="42">
                  <c:v>20114</c:v>
                </c:pt>
                <c:pt idx="43">
                  <c:v>19759.7</c:v>
                </c:pt>
                <c:pt idx="44">
                  <c:v>20470.6</c:v>
                </c:pt>
                <c:pt idx="45">
                  <c:v>18005.3</c:v>
                </c:pt>
                <c:pt idx="46">
                  <c:v>19672.7</c:v>
                </c:pt>
                <c:pt idx="47">
                  <c:v>16730.4</c:v>
                </c:pt>
                <c:pt idx="48">
                  <c:v>19545.8</c:v>
                </c:pt>
                <c:pt idx="49">
                  <c:v>20273.5</c:v>
                </c:pt>
                <c:pt idx="50">
                  <c:v>16233.4</c:v>
                </c:pt>
                <c:pt idx="51">
                  <c:v>18696.4</c:v>
                </c:pt>
                <c:pt idx="52">
                  <c:v>20876.3</c:v>
                </c:pt>
                <c:pt idx="53">
                  <c:v>20567.1</c:v>
                </c:pt>
                <c:pt idx="54">
                  <c:v>24768.5</c:v>
                </c:pt>
                <c:pt idx="55">
                  <c:v>23051.9</c:v>
                </c:pt>
                <c:pt idx="56">
                  <c:v>22853.1</c:v>
                </c:pt>
                <c:pt idx="57">
                  <c:v>21571.7</c:v>
                </c:pt>
                <c:pt idx="58">
                  <c:v>24601.5</c:v>
                </c:pt>
                <c:pt idx="59">
                  <c:v>21063.1</c:v>
                </c:pt>
                <c:pt idx="60">
                  <c:v>21429.2</c:v>
                </c:pt>
                <c:pt idx="61">
                  <c:v>20774.1</c:v>
                </c:pt>
                <c:pt idx="62">
                  <c:v>20172.5</c:v>
                </c:pt>
                <c:pt idx="63">
                  <c:v>20252.6</c:v>
                </c:pt>
                <c:pt idx="64">
                  <c:v>20654</c:v>
                </c:pt>
                <c:pt idx="65">
                  <c:v>22196.7</c:v>
                </c:pt>
                <c:pt idx="66">
                  <c:v>23688.6</c:v>
                </c:pt>
                <c:pt idx="67">
                  <c:v>22446.2</c:v>
                </c:pt>
                <c:pt idx="68">
                  <c:v>23947.2</c:v>
                </c:pt>
                <c:pt idx="69">
                  <c:v>25036.8</c:v>
                </c:pt>
                <c:pt idx="70">
                  <c:v>21506.6</c:v>
                </c:pt>
                <c:pt idx="71">
                  <c:v>20800.5</c:v>
                </c:pt>
                <c:pt idx="72">
                  <c:v>24314.8</c:v>
                </c:pt>
                <c:pt idx="73">
                  <c:v>21853.6</c:v>
                </c:pt>
                <c:pt idx="74">
                  <c:v>22256.6</c:v>
                </c:pt>
                <c:pt idx="75">
                  <c:v>20602.6</c:v>
                </c:pt>
                <c:pt idx="76">
                  <c:v>19169.7</c:v>
                </c:pt>
                <c:pt idx="77">
                  <c:v>19759.7</c:v>
                </c:pt>
                <c:pt idx="78">
                  <c:v>20481.2</c:v>
                </c:pt>
                <c:pt idx="79">
                  <c:v>22450</c:v>
                </c:pt>
                <c:pt idx="80">
                  <c:v>21436.4</c:v>
                </c:pt>
                <c:pt idx="81">
                  <c:v>24535.4</c:v>
                </c:pt>
                <c:pt idx="82">
                  <c:v>24207.9</c:v>
                </c:pt>
                <c:pt idx="83">
                  <c:v>23807.1</c:v>
                </c:pt>
                <c:pt idx="84">
                  <c:v>21952</c:v>
                </c:pt>
                <c:pt idx="85">
                  <c:v>20005.7</c:v>
                </c:pt>
                <c:pt idx="86">
                  <c:v>22968.1</c:v>
                </c:pt>
                <c:pt idx="87">
                  <c:v>19876</c:v>
                </c:pt>
                <c:pt idx="88">
                  <c:v>22296.5</c:v>
                </c:pt>
                <c:pt idx="89">
                  <c:v>20977.9</c:v>
                </c:pt>
                <c:pt idx="90">
                  <c:v>20174.2</c:v>
                </c:pt>
                <c:pt idx="91">
                  <c:v>21030.4</c:v>
                </c:pt>
                <c:pt idx="92">
                  <c:v>21874</c:v>
                </c:pt>
                <c:pt idx="93">
                  <c:v>20111.3</c:v>
                </c:pt>
                <c:pt idx="94">
                  <c:v>21760.6</c:v>
                </c:pt>
                <c:pt idx="95">
                  <c:v>21318.4</c:v>
                </c:pt>
                <c:pt idx="96">
                  <c:v>22193.8</c:v>
                </c:pt>
                <c:pt idx="97">
                  <c:v>20490.7</c:v>
                </c:pt>
                <c:pt idx="98">
                  <c:v>21663.4</c:v>
                </c:pt>
                <c:pt idx="99">
                  <c:v>20466.8</c:v>
                </c:pt>
                <c:pt idx="100">
                  <c:v>19838.6</c:v>
                </c:pt>
                <c:pt idx="101">
                  <c:v>18789.4</c:v>
                </c:pt>
                <c:pt idx="102">
                  <c:v>21037.6</c:v>
                </c:pt>
                <c:pt idx="103">
                  <c:v>22432.7</c:v>
                </c:pt>
                <c:pt idx="104">
                  <c:v>24607</c:v>
                </c:pt>
                <c:pt idx="105">
                  <c:v>24263.2</c:v>
                </c:pt>
                <c:pt idx="106">
                  <c:v>20207.3</c:v>
                </c:pt>
                <c:pt idx="107">
                  <c:v>24164.5</c:v>
                </c:pt>
                <c:pt idx="108">
                  <c:v>24548.4</c:v>
                </c:pt>
                <c:pt idx="109">
                  <c:v>24143.5</c:v>
                </c:pt>
                <c:pt idx="110">
                  <c:v>23976.2</c:v>
                </c:pt>
                <c:pt idx="111">
                  <c:v>25015.1</c:v>
                </c:pt>
                <c:pt idx="112">
                  <c:v>25151.2</c:v>
                </c:pt>
                <c:pt idx="113">
                  <c:v>25744.5</c:v>
                </c:pt>
                <c:pt idx="114">
                  <c:v>25166.5</c:v>
                </c:pt>
                <c:pt idx="115">
                  <c:v>25051.6</c:v>
                </c:pt>
                <c:pt idx="116">
                  <c:v>25281.8</c:v>
                </c:pt>
                <c:pt idx="117">
                  <c:v>25608.9</c:v>
                </c:pt>
                <c:pt idx="118">
                  <c:v>24875.9</c:v>
                </c:pt>
                <c:pt idx="119">
                  <c:v>25337.8</c:v>
                </c:pt>
                <c:pt idx="120">
                  <c:v>25254.8</c:v>
                </c:pt>
                <c:pt idx="121">
                  <c:v>24821.7</c:v>
                </c:pt>
                <c:pt idx="122">
                  <c:v>25318</c:v>
                </c:pt>
                <c:pt idx="123">
                  <c:v>25359.8</c:v>
                </c:pt>
                <c:pt idx="124">
                  <c:v>25133.3</c:v>
                </c:pt>
                <c:pt idx="125">
                  <c:v>25538.3</c:v>
                </c:pt>
                <c:pt idx="126">
                  <c:v>25971.7</c:v>
                </c:pt>
                <c:pt idx="127">
                  <c:v>25015.5</c:v>
                </c:pt>
                <c:pt idx="128">
                  <c:v>26311.9</c:v>
                </c:pt>
                <c:pt idx="129">
                  <c:v>25150.6</c:v>
                </c:pt>
                <c:pt idx="130">
                  <c:v>26039.8</c:v>
                </c:pt>
                <c:pt idx="131">
                  <c:v>25659.2</c:v>
                </c:pt>
                <c:pt idx="132">
                  <c:v>25486.3</c:v>
                </c:pt>
                <c:pt idx="133">
                  <c:v>25288.7</c:v>
                </c:pt>
                <c:pt idx="134">
                  <c:v>25784.2</c:v>
                </c:pt>
                <c:pt idx="135">
                  <c:v>26497.4</c:v>
                </c:pt>
                <c:pt idx="136">
                  <c:v>25861.5</c:v>
                </c:pt>
                <c:pt idx="137">
                  <c:v>25875</c:v>
                </c:pt>
                <c:pt idx="138">
                  <c:v>26201.3</c:v>
                </c:pt>
                <c:pt idx="139">
                  <c:v>25951.2</c:v>
                </c:pt>
                <c:pt idx="140">
                  <c:v>25914.3</c:v>
                </c:pt>
                <c:pt idx="141">
                  <c:v>26052.7</c:v>
                </c:pt>
                <c:pt idx="142">
                  <c:v>26159.1</c:v>
                </c:pt>
                <c:pt idx="143">
                  <c:v>26056</c:v>
                </c:pt>
                <c:pt idx="144">
                  <c:v>26295.4</c:v>
                </c:pt>
                <c:pt idx="145">
                  <c:v>26174.7</c:v>
                </c:pt>
                <c:pt idx="146">
                  <c:v>25815.8</c:v>
                </c:pt>
                <c:pt idx="147">
                  <c:v>26124.1</c:v>
                </c:pt>
                <c:pt idx="148">
                  <c:v>25851</c:v>
                </c:pt>
                <c:pt idx="149">
                  <c:v>25463.1</c:v>
                </c:pt>
                <c:pt idx="150">
                  <c:v>25419.8</c:v>
                </c:pt>
                <c:pt idx="151">
                  <c:v>26400.4</c:v>
                </c:pt>
                <c:pt idx="152">
                  <c:v>25567.8</c:v>
                </c:pt>
                <c:pt idx="153">
                  <c:v>25039.8</c:v>
                </c:pt>
                <c:pt idx="154">
                  <c:v>24776</c:v>
                </c:pt>
                <c:pt idx="155">
                  <c:v>24641.3</c:v>
                </c:pt>
                <c:pt idx="156">
                  <c:v>24707.5</c:v>
                </c:pt>
                <c:pt idx="157">
                  <c:v>25223.7</c:v>
                </c:pt>
                <c:pt idx="158">
                  <c:v>24228.5</c:v>
                </c:pt>
                <c:pt idx="159">
                  <c:v>26039.9</c:v>
                </c:pt>
                <c:pt idx="160">
                  <c:v>25901.8</c:v>
                </c:pt>
                <c:pt idx="161">
                  <c:v>23030.2</c:v>
                </c:pt>
                <c:pt idx="162">
                  <c:v>25182.5</c:v>
                </c:pt>
                <c:pt idx="163">
                  <c:v>26009</c:v>
                </c:pt>
                <c:pt idx="164">
                  <c:v>25665.8</c:v>
                </c:pt>
                <c:pt idx="165">
                  <c:v>25732.5</c:v>
                </c:pt>
                <c:pt idx="166">
                  <c:v>25140.2</c:v>
                </c:pt>
                <c:pt idx="167">
                  <c:v>25576.2</c:v>
                </c:pt>
                <c:pt idx="168">
                  <c:v>25133.1</c:v>
                </c:pt>
                <c:pt idx="169">
                  <c:v>25626.5</c:v>
                </c:pt>
                <c:pt idx="170">
                  <c:v>25760.4</c:v>
                </c:pt>
                <c:pt idx="171">
                  <c:v>26099.3</c:v>
                </c:pt>
                <c:pt idx="172">
                  <c:v>24804.6</c:v>
                </c:pt>
                <c:pt idx="173">
                  <c:v>24733.6</c:v>
                </c:pt>
                <c:pt idx="174">
                  <c:v>25473.8</c:v>
                </c:pt>
                <c:pt idx="175">
                  <c:v>24484.2</c:v>
                </c:pt>
                <c:pt idx="176">
                  <c:v>26045.3</c:v>
                </c:pt>
                <c:pt idx="177">
                  <c:v>21664.4</c:v>
                </c:pt>
                <c:pt idx="178">
                  <c:v>24476.2</c:v>
                </c:pt>
                <c:pt idx="179">
                  <c:v>24828.8</c:v>
                </c:pt>
                <c:pt idx="180">
                  <c:v>23837</c:v>
                </c:pt>
                <c:pt idx="181">
                  <c:v>24844.3</c:v>
                </c:pt>
                <c:pt idx="182">
                  <c:v>25091</c:v>
                </c:pt>
                <c:pt idx="183">
                  <c:v>25267.1</c:v>
                </c:pt>
                <c:pt idx="184">
                  <c:v>23817.7</c:v>
                </c:pt>
                <c:pt idx="185">
                  <c:v>24934</c:v>
                </c:pt>
                <c:pt idx="186">
                  <c:v>25526.4</c:v>
                </c:pt>
                <c:pt idx="187">
                  <c:v>24083</c:v>
                </c:pt>
                <c:pt idx="188">
                  <c:v>25822.8</c:v>
                </c:pt>
                <c:pt idx="189">
                  <c:v>25182.5</c:v>
                </c:pt>
                <c:pt idx="190">
                  <c:v>25291.1</c:v>
                </c:pt>
                <c:pt idx="191">
                  <c:v>24182.7</c:v>
                </c:pt>
                <c:pt idx="192">
                  <c:v>25233.4</c:v>
                </c:pt>
                <c:pt idx="193">
                  <c:v>25490.8</c:v>
                </c:pt>
                <c:pt idx="194">
                  <c:v>25784.9</c:v>
                </c:pt>
                <c:pt idx="195">
                  <c:v>25135.9</c:v>
                </c:pt>
                <c:pt idx="196">
                  <c:v>25541.7</c:v>
                </c:pt>
                <c:pt idx="197">
                  <c:v>24947.8</c:v>
                </c:pt>
                <c:pt idx="198">
                  <c:v>25788.6</c:v>
                </c:pt>
                <c:pt idx="199">
                  <c:v>25437.1</c:v>
                </c:pt>
                <c:pt idx="200">
                  <c:v>25693.1</c:v>
                </c:pt>
                <c:pt idx="201">
                  <c:v>26199.9</c:v>
                </c:pt>
                <c:pt idx="202">
                  <c:v>26503.4</c:v>
                </c:pt>
                <c:pt idx="203">
                  <c:v>26164.6</c:v>
                </c:pt>
                <c:pt idx="204">
                  <c:v>25421.8</c:v>
                </c:pt>
                <c:pt idx="205">
                  <c:v>25672</c:v>
                </c:pt>
                <c:pt idx="206">
                  <c:v>25998.7</c:v>
                </c:pt>
                <c:pt idx="207">
                  <c:v>25201.4</c:v>
                </c:pt>
                <c:pt idx="208">
                  <c:v>25677.5</c:v>
                </c:pt>
                <c:pt idx="209">
                  <c:v>25817.9</c:v>
                </c:pt>
                <c:pt idx="210">
                  <c:v>26283.2</c:v>
                </c:pt>
                <c:pt idx="211">
                  <c:v>25803.8</c:v>
                </c:pt>
                <c:pt idx="212">
                  <c:v>25745.4</c:v>
                </c:pt>
                <c:pt idx="213">
                  <c:v>25384</c:v>
                </c:pt>
                <c:pt idx="214">
                  <c:v>25892.1</c:v>
                </c:pt>
                <c:pt idx="215">
                  <c:v>25687.9</c:v>
                </c:pt>
                <c:pt idx="216">
                  <c:v>23647.4</c:v>
                </c:pt>
                <c:pt idx="217">
                  <c:v>25844.7</c:v>
                </c:pt>
                <c:pt idx="218">
                  <c:v>26012.5</c:v>
                </c:pt>
                <c:pt idx="219">
                  <c:v>25374.4</c:v>
                </c:pt>
                <c:pt idx="220">
                  <c:v>26160.4</c:v>
                </c:pt>
                <c:pt idx="221">
                  <c:v>26061.8</c:v>
                </c:pt>
                <c:pt idx="222">
                  <c:v>25536.5</c:v>
                </c:pt>
                <c:pt idx="223">
                  <c:v>25846.1</c:v>
                </c:pt>
                <c:pt idx="224">
                  <c:v>26089.8</c:v>
                </c:pt>
                <c:pt idx="225">
                  <c:v>26014.4</c:v>
                </c:pt>
                <c:pt idx="226">
                  <c:v>24518.2</c:v>
                </c:pt>
                <c:pt idx="227">
                  <c:v>25734.2</c:v>
                </c:pt>
                <c:pt idx="228">
                  <c:v>25890.7</c:v>
                </c:pt>
                <c:pt idx="229">
                  <c:v>26699.2</c:v>
                </c:pt>
                <c:pt idx="230">
                  <c:v>25348.7</c:v>
                </c:pt>
                <c:pt idx="231">
                  <c:v>25786.1</c:v>
                </c:pt>
                <c:pt idx="232">
                  <c:v>25858.6</c:v>
                </c:pt>
                <c:pt idx="233">
                  <c:v>26405.4</c:v>
                </c:pt>
                <c:pt idx="234">
                  <c:v>26204</c:v>
                </c:pt>
                <c:pt idx="235">
                  <c:v>25358.8</c:v>
                </c:pt>
                <c:pt idx="236">
                  <c:v>25699.4</c:v>
                </c:pt>
                <c:pt idx="237">
                  <c:v>26182.6</c:v>
                </c:pt>
                <c:pt idx="238">
                  <c:v>25804.9</c:v>
                </c:pt>
                <c:pt idx="239">
                  <c:v>26067.2</c:v>
                </c:pt>
                <c:pt idx="240">
                  <c:v>25362.4</c:v>
                </c:pt>
                <c:pt idx="241">
                  <c:v>26485.4</c:v>
                </c:pt>
                <c:pt idx="242">
                  <c:v>26013.7</c:v>
                </c:pt>
                <c:pt idx="243">
                  <c:v>25956.8</c:v>
                </c:pt>
                <c:pt idx="244">
                  <c:v>924.6</c:v>
                </c:pt>
                <c:pt idx="245">
                  <c:v>19.1</c:v>
                </c:pt>
                <c:pt idx="246">
                  <c:v>16.4</c:v>
                </c:pt>
                <c:pt idx="247">
                  <c:v>19.6</c:v>
                </c:pt>
                <c:pt idx="248">
                  <c:v>17.1</c:v>
                </c:pt>
                <c:pt idx="249">
                  <c:v>16.7</c:v>
                </c:pt>
                <c:pt idx="250">
                  <c:v>20.1</c:v>
                </c:pt>
                <c:pt idx="251">
                  <c:v>18.2</c:v>
                </c:pt>
                <c:pt idx="252">
                  <c:v>19</c:v>
                </c:pt>
                <c:pt idx="253">
                  <c:v>18.9</c:v>
                </c:pt>
                <c:pt idx="254">
                  <c:v>17.9</c:v>
                </c:pt>
                <c:pt idx="255">
                  <c:v>18.2</c:v>
                </c:pt>
                <c:pt idx="256">
                  <c:v>20.7</c:v>
                </c:pt>
                <c:pt idx="257">
                  <c:v>21.2</c:v>
                </c:pt>
                <c:pt idx="258">
                  <c:v>15.9</c:v>
                </c:pt>
                <c:pt idx="259">
                  <c:v>18.6</c:v>
                </c:pt>
              </c:numCache>
            </c:numRef>
          </c:val>
        </c:ser>
        <c:ser>
          <c:idx val="1"/>
          <c:order val="1"/>
          <c:tx>
            <c:strRef>
              <c:f>NET!$X$1</c:f>
              <c:strCache>
                <c:ptCount val="1"/>
                <c:pt idx="0">
                  <c:v>Total-Write (-ve)</c:v>
                </c:pt>
              </c:strCache>
            </c:strRef>
          </c:tx>
          <c:dLbls>
            <c:delete val="1"/>
          </c:dLbls>
          <c:val>
            <c:numRef>
              <c:f>NET!$X$2:$X$261</c:f>
              <c:numCache>
                <c:formatCode>General</c:formatCode>
                <c:ptCount val="260"/>
                <c:pt idx="0">
                  <c:v>-49.6</c:v>
                </c:pt>
                <c:pt idx="1">
                  <c:v>-29</c:v>
                </c:pt>
                <c:pt idx="2">
                  <c:v>-30</c:v>
                </c:pt>
                <c:pt idx="3">
                  <c:v>-25.9</c:v>
                </c:pt>
                <c:pt idx="4">
                  <c:v>-14583.6</c:v>
                </c:pt>
                <c:pt idx="5">
                  <c:v>-22101.5</c:v>
                </c:pt>
                <c:pt idx="6">
                  <c:v>-20355</c:v>
                </c:pt>
                <c:pt idx="7">
                  <c:v>-22398</c:v>
                </c:pt>
                <c:pt idx="8">
                  <c:v>-21421.6</c:v>
                </c:pt>
                <c:pt idx="9">
                  <c:v>-21110.7</c:v>
                </c:pt>
                <c:pt idx="10">
                  <c:v>-21738.7</c:v>
                </c:pt>
                <c:pt idx="11">
                  <c:v>-23596.4</c:v>
                </c:pt>
                <c:pt idx="12">
                  <c:v>-18960.9</c:v>
                </c:pt>
                <c:pt idx="13">
                  <c:v>-21192.9</c:v>
                </c:pt>
                <c:pt idx="14">
                  <c:v>-22143.9</c:v>
                </c:pt>
                <c:pt idx="15">
                  <c:v>-22560.1</c:v>
                </c:pt>
                <c:pt idx="16">
                  <c:v>-21209.1</c:v>
                </c:pt>
                <c:pt idx="17">
                  <c:v>-20936.2</c:v>
                </c:pt>
                <c:pt idx="18">
                  <c:v>-19084</c:v>
                </c:pt>
                <c:pt idx="19">
                  <c:v>-19746.5</c:v>
                </c:pt>
                <c:pt idx="20">
                  <c:v>-19243.1</c:v>
                </c:pt>
                <c:pt idx="21">
                  <c:v>-19743.1</c:v>
                </c:pt>
                <c:pt idx="22">
                  <c:v>-20533.4</c:v>
                </c:pt>
                <c:pt idx="23">
                  <c:v>-21128.5</c:v>
                </c:pt>
                <c:pt idx="24">
                  <c:v>-21233.5</c:v>
                </c:pt>
                <c:pt idx="25">
                  <c:v>-21327.9</c:v>
                </c:pt>
                <c:pt idx="26">
                  <c:v>-21734</c:v>
                </c:pt>
                <c:pt idx="27">
                  <c:v>-20167.6</c:v>
                </c:pt>
                <c:pt idx="28">
                  <c:v>-21817</c:v>
                </c:pt>
                <c:pt idx="29">
                  <c:v>-20716.8</c:v>
                </c:pt>
                <c:pt idx="30">
                  <c:v>-22957</c:v>
                </c:pt>
                <c:pt idx="31">
                  <c:v>-20538</c:v>
                </c:pt>
                <c:pt idx="32">
                  <c:v>-22985.8</c:v>
                </c:pt>
                <c:pt idx="33">
                  <c:v>-20432.7</c:v>
                </c:pt>
                <c:pt idx="34">
                  <c:v>-22445.1</c:v>
                </c:pt>
                <c:pt idx="35">
                  <c:v>-21851.8</c:v>
                </c:pt>
                <c:pt idx="36">
                  <c:v>-20295.8</c:v>
                </c:pt>
                <c:pt idx="37">
                  <c:v>-19963.2</c:v>
                </c:pt>
                <c:pt idx="38">
                  <c:v>-20434.9</c:v>
                </c:pt>
                <c:pt idx="39">
                  <c:v>-20694.4</c:v>
                </c:pt>
                <c:pt idx="40">
                  <c:v>-21590.3</c:v>
                </c:pt>
                <c:pt idx="41">
                  <c:v>-19866.2</c:v>
                </c:pt>
                <c:pt idx="42">
                  <c:v>-21293.9</c:v>
                </c:pt>
                <c:pt idx="43">
                  <c:v>-20916.2</c:v>
                </c:pt>
                <c:pt idx="44">
                  <c:v>-21662.7</c:v>
                </c:pt>
                <c:pt idx="45">
                  <c:v>-19071.7</c:v>
                </c:pt>
                <c:pt idx="46">
                  <c:v>-20814.4</c:v>
                </c:pt>
                <c:pt idx="47">
                  <c:v>-17743</c:v>
                </c:pt>
                <c:pt idx="48">
                  <c:v>-20700.9</c:v>
                </c:pt>
                <c:pt idx="49">
                  <c:v>-21456.3</c:v>
                </c:pt>
                <c:pt idx="50">
                  <c:v>-17203.1</c:v>
                </c:pt>
                <c:pt idx="51">
                  <c:v>-19804.8</c:v>
                </c:pt>
                <c:pt idx="52">
                  <c:v>-22098.9</c:v>
                </c:pt>
                <c:pt idx="53">
                  <c:v>-21772.9</c:v>
                </c:pt>
                <c:pt idx="54">
                  <c:v>-26196</c:v>
                </c:pt>
                <c:pt idx="55">
                  <c:v>-24402.7</c:v>
                </c:pt>
                <c:pt idx="56">
                  <c:v>-24186.6</c:v>
                </c:pt>
                <c:pt idx="57">
                  <c:v>-22833.8</c:v>
                </c:pt>
                <c:pt idx="58">
                  <c:v>-26018.6</c:v>
                </c:pt>
                <c:pt idx="59">
                  <c:v>-22293.1</c:v>
                </c:pt>
                <c:pt idx="60">
                  <c:v>-22677.7</c:v>
                </c:pt>
                <c:pt idx="61">
                  <c:v>-21998.4</c:v>
                </c:pt>
                <c:pt idx="62">
                  <c:v>-21351.5</c:v>
                </c:pt>
                <c:pt idx="63">
                  <c:v>-21439.9</c:v>
                </c:pt>
                <c:pt idx="64">
                  <c:v>-21871.3</c:v>
                </c:pt>
                <c:pt idx="65">
                  <c:v>-23489.3</c:v>
                </c:pt>
                <c:pt idx="66">
                  <c:v>-25048</c:v>
                </c:pt>
                <c:pt idx="67">
                  <c:v>-23760.5</c:v>
                </c:pt>
                <c:pt idx="68">
                  <c:v>-25332.5</c:v>
                </c:pt>
                <c:pt idx="69">
                  <c:v>-26480.3</c:v>
                </c:pt>
                <c:pt idx="70">
                  <c:v>-22762.5</c:v>
                </c:pt>
                <c:pt idx="71">
                  <c:v>-22006.6</c:v>
                </c:pt>
                <c:pt idx="72">
                  <c:v>-25714.6</c:v>
                </c:pt>
                <c:pt idx="73">
                  <c:v>-23121</c:v>
                </c:pt>
                <c:pt idx="74">
                  <c:v>-23538.9</c:v>
                </c:pt>
                <c:pt idx="75">
                  <c:v>-21813.3</c:v>
                </c:pt>
                <c:pt idx="76">
                  <c:v>-20292.1</c:v>
                </c:pt>
                <c:pt idx="77">
                  <c:v>-20927.3</c:v>
                </c:pt>
                <c:pt idx="78">
                  <c:v>-21680.6</c:v>
                </c:pt>
                <c:pt idx="79">
                  <c:v>-23747.3</c:v>
                </c:pt>
                <c:pt idx="80">
                  <c:v>-22695</c:v>
                </c:pt>
                <c:pt idx="81">
                  <c:v>-25922.6</c:v>
                </c:pt>
                <c:pt idx="82">
                  <c:v>-25606.9</c:v>
                </c:pt>
                <c:pt idx="83">
                  <c:v>-25167.3</c:v>
                </c:pt>
                <c:pt idx="84">
                  <c:v>-23219</c:v>
                </c:pt>
                <c:pt idx="85">
                  <c:v>-21180.2</c:v>
                </c:pt>
                <c:pt idx="86">
                  <c:v>-24301</c:v>
                </c:pt>
                <c:pt idx="87">
                  <c:v>-21028.8</c:v>
                </c:pt>
                <c:pt idx="88">
                  <c:v>-23575.1</c:v>
                </c:pt>
                <c:pt idx="89">
                  <c:v>-22191.2</c:v>
                </c:pt>
                <c:pt idx="90">
                  <c:v>-21352.7</c:v>
                </c:pt>
                <c:pt idx="91">
                  <c:v>-22238.5</c:v>
                </c:pt>
                <c:pt idx="92">
                  <c:v>-23138.9</c:v>
                </c:pt>
                <c:pt idx="93">
                  <c:v>-21267</c:v>
                </c:pt>
                <c:pt idx="94">
                  <c:v>-23009.5</c:v>
                </c:pt>
                <c:pt idx="95">
                  <c:v>-22556.5</c:v>
                </c:pt>
                <c:pt idx="96">
                  <c:v>-23469.7</c:v>
                </c:pt>
                <c:pt idx="97">
                  <c:v>-21665.6</c:v>
                </c:pt>
                <c:pt idx="98">
                  <c:v>-22906.8</c:v>
                </c:pt>
                <c:pt idx="99">
                  <c:v>-21646.1</c:v>
                </c:pt>
                <c:pt idx="100">
                  <c:v>-20987.6</c:v>
                </c:pt>
                <c:pt idx="101">
                  <c:v>-19885.5</c:v>
                </c:pt>
                <c:pt idx="102">
                  <c:v>-22249.2</c:v>
                </c:pt>
                <c:pt idx="103">
                  <c:v>-23724.2</c:v>
                </c:pt>
                <c:pt idx="104">
                  <c:v>-26011.7</c:v>
                </c:pt>
                <c:pt idx="105">
                  <c:v>-25660.5</c:v>
                </c:pt>
                <c:pt idx="106">
                  <c:v>-21370</c:v>
                </c:pt>
                <c:pt idx="107">
                  <c:v>-25541.6</c:v>
                </c:pt>
                <c:pt idx="108">
                  <c:v>-25953.5</c:v>
                </c:pt>
                <c:pt idx="109">
                  <c:v>-25512.3</c:v>
                </c:pt>
                <c:pt idx="110">
                  <c:v>-25362.8</c:v>
                </c:pt>
                <c:pt idx="111">
                  <c:v>-26436.1</c:v>
                </c:pt>
                <c:pt idx="112">
                  <c:v>-26591.1</c:v>
                </c:pt>
                <c:pt idx="113">
                  <c:v>-27194.4</c:v>
                </c:pt>
                <c:pt idx="114">
                  <c:v>-26610.4</c:v>
                </c:pt>
                <c:pt idx="115">
                  <c:v>-26476.3</c:v>
                </c:pt>
                <c:pt idx="116">
                  <c:v>-26728.3</c:v>
                </c:pt>
                <c:pt idx="117">
                  <c:v>-27078.2</c:v>
                </c:pt>
                <c:pt idx="118">
                  <c:v>-26300.2</c:v>
                </c:pt>
                <c:pt idx="119">
                  <c:v>-26770.4</c:v>
                </c:pt>
                <c:pt idx="120">
                  <c:v>-26703</c:v>
                </c:pt>
                <c:pt idx="121">
                  <c:v>-26242.7</c:v>
                </c:pt>
                <c:pt idx="122">
                  <c:v>-26759.1</c:v>
                </c:pt>
                <c:pt idx="123">
                  <c:v>-26806.1</c:v>
                </c:pt>
                <c:pt idx="124">
                  <c:v>-26573.7</c:v>
                </c:pt>
                <c:pt idx="125">
                  <c:v>-26995.4</c:v>
                </c:pt>
                <c:pt idx="126">
                  <c:v>-27443.2</c:v>
                </c:pt>
                <c:pt idx="127">
                  <c:v>-26444.3</c:v>
                </c:pt>
                <c:pt idx="128">
                  <c:v>-27788.1</c:v>
                </c:pt>
                <c:pt idx="129">
                  <c:v>-26577.1</c:v>
                </c:pt>
                <c:pt idx="130">
                  <c:v>-27516.2</c:v>
                </c:pt>
                <c:pt idx="131">
                  <c:v>-27120.8</c:v>
                </c:pt>
                <c:pt idx="132">
                  <c:v>-26949.6</c:v>
                </c:pt>
                <c:pt idx="133">
                  <c:v>-26713.2</c:v>
                </c:pt>
                <c:pt idx="134">
                  <c:v>-27245.3</c:v>
                </c:pt>
                <c:pt idx="135">
                  <c:v>-27989.5</c:v>
                </c:pt>
                <c:pt idx="136">
                  <c:v>-27334.3</c:v>
                </c:pt>
                <c:pt idx="137">
                  <c:v>-27346.2</c:v>
                </c:pt>
                <c:pt idx="138">
                  <c:v>-27686</c:v>
                </c:pt>
                <c:pt idx="139">
                  <c:v>-27418</c:v>
                </c:pt>
                <c:pt idx="140">
                  <c:v>-27375.8</c:v>
                </c:pt>
                <c:pt idx="141">
                  <c:v>-27533</c:v>
                </c:pt>
                <c:pt idx="142">
                  <c:v>-27642.6</c:v>
                </c:pt>
                <c:pt idx="143">
                  <c:v>-27530</c:v>
                </c:pt>
                <c:pt idx="144">
                  <c:v>-27790</c:v>
                </c:pt>
                <c:pt idx="145">
                  <c:v>-27647.5</c:v>
                </c:pt>
                <c:pt idx="146">
                  <c:v>-27287.6</c:v>
                </c:pt>
                <c:pt idx="147">
                  <c:v>-27600.3</c:v>
                </c:pt>
                <c:pt idx="148">
                  <c:v>-27310.7</c:v>
                </c:pt>
                <c:pt idx="149">
                  <c:v>-26910.9</c:v>
                </c:pt>
                <c:pt idx="150">
                  <c:v>-26867.9</c:v>
                </c:pt>
                <c:pt idx="151">
                  <c:v>-27883.9</c:v>
                </c:pt>
                <c:pt idx="152">
                  <c:v>-27018.9</c:v>
                </c:pt>
                <c:pt idx="153">
                  <c:v>-26451.8</c:v>
                </c:pt>
                <c:pt idx="154">
                  <c:v>-26187.7</c:v>
                </c:pt>
                <c:pt idx="155">
                  <c:v>-26055.3</c:v>
                </c:pt>
                <c:pt idx="156">
                  <c:v>-26109.4</c:v>
                </c:pt>
                <c:pt idx="157">
                  <c:v>-26648.7</c:v>
                </c:pt>
                <c:pt idx="158">
                  <c:v>-25611.9</c:v>
                </c:pt>
                <c:pt idx="159">
                  <c:v>-27504.1</c:v>
                </c:pt>
                <c:pt idx="160">
                  <c:v>-27359.6</c:v>
                </c:pt>
                <c:pt idx="161">
                  <c:v>-24339.1</c:v>
                </c:pt>
                <c:pt idx="162">
                  <c:v>-26622.8</c:v>
                </c:pt>
                <c:pt idx="163">
                  <c:v>-27483.1</c:v>
                </c:pt>
                <c:pt idx="164">
                  <c:v>-27119.6</c:v>
                </c:pt>
                <c:pt idx="165">
                  <c:v>-27193.6</c:v>
                </c:pt>
                <c:pt idx="166">
                  <c:v>-26578.5</c:v>
                </c:pt>
                <c:pt idx="167">
                  <c:v>-27026.9</c:v>
                </c:pt>
                <c:pt idx="168">
                  <c:v>-26563.6</c:v>
                </c:pt>
                <c:pt idx="169">
                  <c:v>-27081.5</c:v>
                </c:pt>
                <c:pt idx="170">
                  <c:v>-27223.3</c:v>
                </c:pt>
                <c:pt idx="171">
                  <c:v>-27585.6</c:v>
                </c:pt>
                <c:pt idx="172">
                  <c:v>-26212.5</c:v>
                </c:pt>
                <c:pt idx="173">
                  <c:v>-26114.9</c:v>
                </c:pt>
                <c:pt idx="174">
                  <c:v>-26908.6</c:v>
                </c:pt>
                <c:pt idx="175">
                  <c:v>-25884.6</c:v>
                </c:pt>
                <c:pt idx="176">
                  <c:v>-27515.7</c:v>
                </c:pt>
                <c:pt idx="177">
                  <c:v>-22903.8</c:v>
                </c:pt>
                <c:pt idx="178">
                  <c:v>-25882.9</c:v>
                </c:pt>
                <c:pt idx="179">
                  <c:v>-26249.4</c:v>
                </c:pt>
                <c:pt idx="180">
                  <c:v>-25201.8</c:v>
                </c:pt>
                <c:pt idx="181">
                  <c:v>-26260.1</c:v>
                </c:pt>
                <c:pt idx="182">
                  <c:v>-26521.6</c:v>
                </c:pt>
                <c:pt idx="183">
                  <c:v>-26712.4</c:v>
                </c:pt>
                <c:pt idx="184">
                  <c:v>-25184</c:v>
                </c:pt>
                <c:pt idx="185">
                  <c:v>-26356.4</c:v>
                </c:pt>
                <c:pt idx="186">
                  <c:v>-26982.6</c:v>
                </c:pt>
                <c:pt idx="187">
                  <c:v>-25468.6</c:v>
                </c:pt>
                <c:pt idx="188">
                  <c:v>-27285.4</c:v>
                </c:pt>
                <c:pt idx="189">
                  <c:v>-26611.8</c:v>
                </c:pt>
                <c:pt idx="190">
                  <c:v>-26716.6</c:v>
                </c:pt>
                <c:pt idx="191">
                  <c:v>-25562.2</c:v>
                </c:pt>
                <c:pt idx="192">
                  <c:v>-26674.3</c:v>
                </c:pt>
                <c:pt idx="193">
                  <c:v>-26940.8</c:v>
                </c:pt>
                <c:pt idx="194">
                  <c:v>-27250</c:v>
                </c:pt>
                <c:pt idx="195">
                  <c:v>-26553.7</c:v>
                </c:pt>
                <c:pt idx="196">
                  <c:v>-26986.3</c:v>
                </c:pt>
                <c:pt idx="197">
                  <c:v>-26376.3</c:v>
                </c:pt>
                <c:pt idx="198">
                  <c:v>-27251.6</c:v>
                </c:pt>
                <c:pt idx="199">
                  <c:v>-26883.5</c:v>
                </c:pt>
                <c:pt idx="200">
                  <c:v>-27141.4</c:v>
                </c:pt>
                <c:pt idx="201">
                  <c:v>-27683.3</c:v>
                </c:pt>
                <c:pt idx="202">
                  <c:v>-27996.4</c:v>
                </c:pt>
                <c:pt idx="203">
                  <c:v>-27647</c:v>
                </c:pt>
                <c:pt idx="204">
                  <c:v>-26862.5</c:v>
                </c:pt>
                <c:pt idx="205">
                  <c:v>-27137.1</c:v>
                </c:pt>
                <c:pt idx="206">
                  <c:v>-27462.9</c:v>
                </c:pt>
                <c:pt idx="207">
                  <c:v>-26632.7</c:v>
                </c:pt>
                <c:pt idx="208">
                  <c:v>-27132.8</c:v>
                </c:pt>
                <c:pt idx="209">
                  <c:v>-27283</c:v>
                </c:pt>
                <c:pt idx="210">
                  <c:v>-27767.3</c:v>
                </c:pt>
                <c:pt idx="211">
                  <c:v>-27270.2</c:v>
                </c:pt>
                <c:pt idx="212">
                  <c:v>-27202.4</c:v>
                </c:pt>
                <c:pt idx="213">
                  <c:v>-26831.5</c:v>
                </c:pt>
                <c:pt idx="214">
                  <c:v>-27363.2</c:v>
                </c:pt>
                <c:pt idx="215">
                  <c:v>-27149.6</c:v>
                </c:pt>
                <c:pt idx="216">
                  <c:v>-24989.9</c:v>
                </c:pt>
                <c:pt idx="217">
                  <c:v>-27310.6</c:v>
                </c:pt>
                <c:pt idx="218">
                  <c:v>-27479.9</c:v>
                </c:pt>
                <c:pt idx="219">
                  <c:v>-26812.9</c:v>
                </c:pt>
                <c:pt idx="220">
                  <c:v>-27636.6</c:v>
                </c:pt>
                <c:pt idx="221">
                  <c:v>-27533.4</c:v>
                </c:pt>
                <c:pt idx="222">
                  <c:v>-26991.5</c:v>
                </c:pt>
                <c:pt idx="223">
                  <c:v>-27305.7</c:v>
                </c:pt>
                <c:pt idx="224">
                  <c:v>-27544.7</c:v>
                </c:pt>
                <c:pt idx="225">
                  <c:v>-27480.5</c:v>
                </c:pt>
                <c:pt idx="226">
                  <c:v>-25911.9</c:v>
                </c:pt>
                <c:pt idx="227">
                  <c:v>-27177.5</c:v>
                </c:pt>
                <c:pt idx="228">
                  <c:v>-27351</c:v>
                </c:pt>
                <c:pt idx="229">
                  <c:v>-28199.7</c:v>
                </c:pt>
                <c:pt idx="230">
                  <c:v>-26789.4</c:v>
                </c:pt>
                <c:pt idx="231">
                  <c:v>-27240</c:v>
                </c:pt>
                <c:pt idx="232">
                  <c:v>-27324.3</c:v>
                </c:pt>
                <c:pt idx="233">
                  <c:v>-27886.7</c:v>
                </c:pt>
                <c:pt idx="234">
                  <c:v>-27671.6</c:v>
                </c:pt>
                <c:pt idx="235">
                  <c:v>-26809.1</c:v>
                </c:pt>
                <c:pt idx="236">
                  <c:v>-27160.8</c:v>
                </c:pt>
                <c:pt idx="237">
                  <c:v>-27658.9</c:v>
                </c:pt>
                <c:pt idx="238">
                  <c:v>-27271.8</c:v>
                </c:pt>
                <c:pt idx="239">
                  <c:v>-27539.3</c:v>
                </c:pt>
                <c:pt idx="240">
                  <c:v>-26795.6</c:v>
                </c:pt>
                <c:pt idx="241">
                  <c:v>-27973</c:v>
                </c:pt>
                <c:pt idx="242">
                  <c:v>-27484.3</c:v>
                </c:pt>
                <c:pt idx="243">
                  <c:v>-27418.4</c:v>
                </c:pt>
                <c:pt idx="244">
                  <c:v>-981.8</c:v>
                </c:pt>
                <c:pt idx="245">
                  <c:v>-28.4</c:v>
                </c:pt>
                <c:pt idx="246">
                  <c:v>-22.8</c:v>
                </c:pt>
                <c:pt idx="247">
                  <c:v>-26.3</c:v>
                </c:pt>
                <c:pt idx="248">
                  <c:v>-23.3</c:v>
                </c:pt>
                <c:pt idx="249">
                  <c:v>-25.4</c:v>
                </c:pt>
                <c:pt idx="250">
                  <c:v>-26.5</c:v>
                </c:pt>
                <c:pt idx="251">
                  <c:v>-24.4</c:v>
                </c:pt>
                <c:pt idx="252">
                  <c:v>-26.2</c:v>
                </c:pt>
                <c:pt idx="253">
                  <c:v>-25.7</c:v>
                </c:pt>
                <c:pt idx="254">
                  <c:v>-24.4</c:v>
                </c:pt>
                <c:pt idx="255">
                  <c:v>-27.2</c:v>
                </c:pt>
                <c:pt idx="256">
                  <c:v>-26.9</c:v>
                </c:pt>
                <c:pt idx="257">
                  <c:v>-27.7</c:v>
                </c:pt>
                <c:pt idx="258">
                  <c:v>-25.1</c:v>
                </c:pt>
                <c:pt idx="259">
                  <c:v>-24.1</c:v>
                </c:pt>
              </c:numCache>
            </c:numRef>
          </c:val>
        </c:ser>
        <c:dLbls>
          <c:showLegendKey val="0"/>
          <c:showVal val="0"/>
          <c:showCatName val="0"/>
          <c:showSerName val="0"/>
          <c:showPercent val="0"/>
          <c:showBubbleSize val="0"/>
        </c:dLbls>
        <c:axId val="761529120"/>
        <c:axId val="865265292"/>
      </c:areaChart>
      <c:catAx>
        <c:axId val="761529120"/>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5265292"/>
        <c:crosses val="autoZero"/>
        <c:auto val="0"/>
        <c:lblAlgn val="ctr"/>
        <c:lblOffset val="100"/>
        <c:noMultiLvlLbl val="0"/>
      </c:catAx>
      <c:valAx>
        <c:axId val="865265292"/>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1529120"/>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2017/8/21</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NET!$B$263:$O$263</c:f>
              <c:numCache>
                <c:formatCode>0.0</c:formatCode>
                <c:ptCount val="14"/>
                <c:pt idx="0">
                  <c:v>0</c:v>
                </c:pt>
                <c:pt idx="1">
                  <c:v>12.055</c:v>
                </c:pt>
                <c:pt idx="2">
                  <c:v>0</c:v>
                </c:pt>
                <c:pt idx="3">
                  <c:v>0</c:v>
                </c:pt>
                <c:pt idx="4">
                  <c:v>21625.4746153846</c:v>
                </c:pt>
                <c:pt idx="5">
                  <c:v>0</c:v>
                </c:pt>
                <c:pt idx="6">
                  <c:v>0</c:v>
                </c:pt>
                <c:pt idx="7">
                  <c:v>0</c:v>
                </c:pt>
                <c:pt idx="8">
                  <c:v>12.055</c:v>
                </c:pt>
                <c:pt idx="9">
                  <c:v>0</c:v>
                </c:pt>
                <c:pt idx="10">
                  <c:v>0</c:v>
                </c:pt>
                <c:pt idx="11">
                  <c:v>22864.8969230769</c:v>
                </c:pt>
                <c:pt idx="12">
                  <c:v>0</c:v>
                </c:pt>
                <c:pt idx="13">
                  <c:v>0</c:v>
                </c:pt>
              </c:numCache>
            </c:numRef>
          </c:val>
        </c:ser>
        <c:ser>
          <c:idx val="1"/>
          <c:order val="1"/>
          <c:tx>
            <c:strRef>
              <c:f>NET!$A$264</c:f>
              <c:strCache>
                <c:ptCount val="1"/>
                <c:pt idx="0">
                  <c:v>WAvg.</c:v>
                </c:pt>
              </c:strCache>
            </c:strRef>
          </c:tx>
          <c:invertIfNegative val="0"/>
          <c:dLbls>
            <c:delete val="1"/>
          </c:dLbls>
          <c:val>
            <c:numRef>
              <c:f>NET!$B$264:$O$264</c:f>
              <c:numCache>
                <c:formatCode>0.0</c:formatCode>
                <c:ptCount val="14"/>
                <c:pt idx="0">
                  <c:v>0</c:v>
                </c:pt>
                <c:pt idx="1">
                  <c:v>105.166334907316</c:v>
                </c:pt>
                <c:pt idx="2">
                  <c:v>0</c:v>
                </c:pt>
                <c:pt idx="3">
                  <c:v>0</c:v>
                </c:pt>
                <c:pt idx="4">
                  <c:v>2101.04725144003</c:v>
                </c:pt>
                <c:pt idx="5">
                  <c:v>0</c:v>
                </c:pt>
                <c:pt idx="6">
                  <c:v>0</c:v>
                </c:pt>
                <c:pt idx="7">
                  <c:v>0</c:v>
                </c:pt>
                <c:pt idx="8">
                  <c:v>105.166334907316</c:v>
                </c:pt>
                <c:pt idx="9">
                  <c:v>0</c:v>
                </c:pt>
                <c:pt idx="10">
                  <c:v>0</c:v>
                </c:pt>
                <c:pt idx="11">
                  <c:v>2217.10341349204</c:v>
                </c:pt>
                <c:pt idx="12">
                  <c:v>0</c:v>
                </c:pt>
                <c:pt idx="13">
                  <c:v>0</c:v>
                </c:pt>
              </c:numCache>
            </c:numRef>
          </c:val>
        </c:ser>
        <c:dLbls>
          <c:showLegendKey val="0"/>
          <c:showVal val="0"/>
          <c:showCatName val="0"/>
          <c:showSerName val="0"/>
          <c:showPercent val="0"/>
          <c:showBubbleSize val="0"/>
        </c:dLbls>
        <c:gapWidth val="150"/>
        <c:overlap val="100"/>
        <c:axId val="382812460"/>
        <c:axId val="20550210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NET!$B$265:$O$265</c:f>
              <c:numCache>
                <c:formatCode>0.0</c:formatCode>
                <c:ptCount val="14"/>
                <c:pt idx="0">
                  <c:v>0</c:v>
                </c:pt>
                <c:pt idx="1">
                  <c:v>498.4</c:v>
                </c:pt>
                <c:pt idx="2">
                  <c:v>0</c:v>
                </c:pt>
                <c:pt idx="3">
                  <c:v>0</c:v>
                </c:pt>
                <c:pt idx="4">
                  <c:v>26692.5</c:v>
                </c:pt>
                <c:pt idx="5">
                  <c:v>0</c:v>
                </c:pt>
                <c:pt idx="6">
                  <c:v>0</c:v>
                </c:pt>
                <c:pt idx="7">
                  <c:v>0</c:v>
                </c:pt>
                <c:pt idx="8">
                  <c:v>498.4</c:v>
                </c:pt>
                <c:pt idx="9">
                  <c:v>0</c:v>
                </c:pt>
                <c:pt idx="10">
                  <c:v>0</c:v>
                </c:pt>
                <c:pt idx="11">
                  <c:v>28193</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NET!$B$266:$O$266</c:f>
              <c:numCache>
                <c:formatCode>0.0</c:formatCode>
                <c:ptCount val="14"/>
                <c:pt idx="0">
                  <c:v>0</c:v>
                </c:pt>
                <c:pt idx="1">
                  <c:v>1.2</c:v>
                </c:pt>
                <c:pt idx="2">
                  <c:v>0</c:v>
                </c:pt>
                <c:pt idx="3">
                  <c:v>0</c:v>
                </c:pt>
                <c:pt idx="4">
                  <c:v>9.2</c:v>
                </c:pt>
                <c:pt idx="5">
                  <c:v>0</c:v>
                </c:pt>
                <c:pt idx="6">
                  <c:v>0</c:v>
                </c:pt>
                <c:pt idx="7">
                  <c:v>0</c:v>
                </c:pt>
                <c:pt idx="8">
                  <c:v>1.2</c:v>
                </c:pt>
                <c:pt idx="9">
                  <c:v>0</c:v>
                </c:pt>
                <c:pt idx="10">
                  <c:v>0</c:v>
                </c:pt>
                <c:pt idx="11">
                  <c:v>15.4</c:v>
                </c:pt>
                <c:pt idx="12">
                  <c:v>0</c:v>
                </c:pt>
                <c:pt idx="13">
                  <c:v>0</c:v>
                </c:pt>
              </c:numCache>
            </c:numRef>
          </c:val>
          <c:smooth val="0"/>
        </c:ser>
        <c:dLbls>
          <c:showLegendKey val="0"/>
          <c:showVal val="0"/>
          <c:showCatName val="0"/>
          <c:showSerName val="0"/>
          <c:showPercent val="0"/>
          <c:showBubbleSize val="0"/>
        </c:dLbls>
        <c:marker val="0"/>
        <c:smooth val="0"/>
        <c:axId val="791833239"/>
        <c:axId val="19128175"/>
      </c:lineChart>
      <c:catAx>
        <c:axId val="38281246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5502104"/>
        <c:crosses val="autoZero"/>
        <c:auto val="1"/>
        <c:lblAlgn val="ctr"/>
        <c:lblOffset val="100"/>
        <c:tickLblSkip val="1"/>
        <c:noMultiLvlLbl val="0"/>
      </c:catAx>
      <c:valAx>
        <c:axId val="205502104"/>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2812460"/>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9183323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128175"/>
        <c:crosses val="autoZero"/>
        <c:auto val="1"/>
        <c:lblAlgn val="ctr"/>
        <c:lblOffset val="100"/>
        <c:noMultiLvlLbl val="0"/>
      </c:catAx>
      <c:valAx>
        <c:axId val="19128175"/>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183323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2017/8/21</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lo-read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NET!$C$2:$C$261</c:f>
              <c:numCache>
                <c:formatCode>General</c:formatCode>
                <c:ptCount val="260"/>
                <c:pt idx="0">
                  <c:v>1.2</c:v>
                </c:pt>
                <c:pt idx="1">
                  <c:v>8.4</c:v>
                </c:pt>
                <c:pt idx="2">
                  <c:v>8.9</c:v>
                </c:pt>
                <c:pt idx="3">
                  <c:v>8.5</c:v>
                </c:pt>
                <c:pt idx="4">
                  <c:v>8.4</c:v>
                </c:pt>
                <c:pt idx="5">
                  <c:v>8.8</c:v>
                </c:pt>
                <c:pt idx="6">
                  <c:v>7.2</c:v>
                </c:pt>
                <c:pt idx="7">
                  <c:v>10.8</c:v>
                </c:pt>
                <c:pt idx="8">
                  <c:v>13.1</c:v>
                </c:pt>
                <c:pt idx="9">
                  <c:v>7.9</c:v>
                </c:pt>
                <c:pt idx="10">
                  <c:v>7.9</c:v>
                </c:pt>
                <c:pt idx="11">
                  <c:v>9.8</c:v>
                </c:pt>
                <c:pt idx="12">
                  <c:v>298.1</c:v>
                </c:pt>
                <c:pt idx="13">
                  <c:v>498.4</c:v>
                </c:pt>
                <c:pt idx="14">
                  <c:v>99.5</c:v>
                </c:pt>
                <c:pt idx="15">
                  <c:v>7.2</c:v>
                </c:pt>
                <c:pt idx="16">
                  <c:v>6.1</c:v>
                </c:pt>
                <c:pt idx="17">
                  <c:v>12.7</c:v>
                </c:pt>
                <c:pt idx="18">
                  <c:v>7.1</c:v>
                </c:pt>
                <c:pt idx="19">
                  <c:v>7.7</c:v>
                </c:pt>
                <c:pt idx="20">
                  <c:v>9.2</c:v>
                </c:pt>
                <c:pt idx="21">
                  <c:v>7.5</c:v>
                </c:pt>
                <c:pt idx="22">
                  <c:v>6.7</c:v>
                </c:pt>
                <c:pt idx="23">
                  <c:v>10</c:v>
                </c:pt>
                <c:pt idx="24">
                  <c:v>7.1</c:v>
                </c:pt>
                <c:pt idx="25">
                  <c:v>11.8</c:v>
                </c:pt>
                <c:pt idx="26">
                  <c:v>8.4</c:v>
                </c:pt>
                <c:pt idx="27">
                  <c:v>8.1</c:v>
                </c:pt>
                <c:pt idx="28">
                  <c:v>7.1</c:v>
                </c:pt>
                <c:pt idx="29">
                  <c:v>8.6</c:v>
                </c:pt>
                <c:pt idx="30">
                  <c:v>8.6</c:v>
                </c:pt>
                <c:pt idx="31">
                  <c:v>8</c:v>
                </c:pt>
                <c:pt idx="32">
                  <c:v>7.4</c:v>
                </c:pt>
                <c:pt idx="33">
                  <c:v>15.8</c:v>
                </c:pt>
                <c:pt idx="34">
                  <c:v>8.7</c:v>
                </c:pt>
                <c:pt idx="35">
                  <c:v>8.7</c:v>
                </c:pt>
                <c:pt idx="36">
                  <c:v>8</c:v>
                </c:pt>
                <c:pt idx="37">
                  <c:v>7.8</c:v>
                </c:pt>
                <c:pt idx="38">
                  <c:v>11.2</c:v>
                </c:pt>
                <c:pt idx="39">
                  <c:v>9.2</c:v>
                </c:pt>
                <c:pt idx="40">
                  <c:v>9.7</c:v>
                </c:pt>
                <c:pt idx="41">
                  <c:v>8.1</c:v>
                </c:pt>
                <c:pt idx="42">
                  <c:v>10.4</c:v>
                </c:pt>
                <c:pt idx="43">
                  <c:v>7.9</c:v>
                </c:pt>
                <c:pt idx="44">
                  <c:v>8</c:v>
                </c:pt>
                <c:pt idx="45">
                  <c:v>8.9</c:v>
                </c:pt>
                <c:pt idx="46">
                  <c:v>7.6</c:v>
                </c:pt>
                <c:pt idx="47">
                  <c:v>9.8</c:v>
                </c:pt>
                <c:pt idx="48">
                  <c:v>8.7</c:v>
                </c:pt>
                <c:pt idx="49">
                  <c:v>7.7</c:v>
                </c:pt>
                <c:pt idx="50">
                  <c:v>7.7</c:v>
                </c:pt>
                <c:pt idx="51">
                  <c:v>11.9</c:v>
                </c:pt>
                <c:pt idx="52">
                  <c:v>6.7</c:v>
                </c:pt>
                <c:pt idx="53">
                  <c:v>8.7</c:v>
                </c:pt>
                <c:pt idx="54">
                  <c:v>8.6</c:v>
                </c:pt>
                <c:pt idx="55">
                  <c:v>11.6</c:v>
                </c:pt>
                <c:pt idx="56">
                  <c:v>7.9</c:v>
                </c:pt>
                <c:pt idx="57">
                  <c:v>8.1</c:v>
                </c:pt>
                <c:pt idx="58">
                  <c:v>9.2</c:v>
                </c:pt>
                <c:pt idx="59">
                  <c:v>7.9</c:v>
                </c:pt>
                <c:pt idx="60">
                  <c:v>7.4</c:v>
                </c:pt>
                <c:pt idx="61">
                  <c:v>9.6</c:v>
                </c:pt>
                <c:pt idx="62">
                  <c:v>10.7</c:v>
                </c:pt>
                <c:pt idx="63">
                  <c:v>8.4</c:v>
                </c:pt>
                <c:pt idx="64">
                  <c:v>10</c:v>
                </c:pt>
                <c:pt idx="65">
                  <c:v>8.5</c:v>
                </c:pt>
                <c:pt idx="66">
                  <c:v>7.4</c:v>
                </c:pt>
                <c:pt idx="67">
                  <c:v>9.3</c:v>
                </c:pt>
                <c:pt idx="68">
                  <c:v>7.7</c:v>
                </c:pt>
                <c:pt idx="69">
                  <c:v>7.9</c:v>
                </c:pt>
                <c:pt idx="70">
                  <c:v>9.2</c:v>
                </c:pt>
                <c:pt idx="71">
                  <c:v>8.1</c:v>
                </c:pt>
                <c:pt idx="72">
                  <c:v>9.9</c:v>
                </c:pt>
                <c:pt idx="73">
                  <c:v>9.1</c:v>
                </c:pt>
                <c:pt idx="74">
                  <c:v>7.7</c:v>
                </c:pt>
                <c:pt idx="75">
                  <c:v>7.3</c:v>
                </c:pt>
                <c:pt idx="76">
                  <c:v>8.7</c:v>
                </c:pt>
                <c:pt idx="77">
                  <c:v>11.1</c:v>
                </c:pt>
                <c:pt idx="78">
                  <c:v>6.7</c:v>
                </c:pt>
                <c:pt idx="79">
                  <c:v>9.5</c:v>
                </c:pt>
                <c:pt idx="80">
                  <c:v>7.7</c:v>
                </c:pt>
                <c:pt idx="81">
                  <c:v>7.7</c:v>
                </c:pt>
                <c:pt idx="82">
                  <c:v>7.8</c:v>
                </c:pt>
                <c:pt idx="83">
                  <c:v>8.5</c:v>
                </c:pt>
                <c:pt idx="84">
                  <c:v>7.7</c:v>
                </c:pt>
                <c:pt idx="85">
                  <c:v>12.1</c:v>
                </c:pt>
                <c:pt idx="86">
                  <c:v>7.8</c:v>
                </c:pt>
                <c:pt idx="87">
                  <c:v>8</c:v>
                </c:pt>
                <c:pt idx="88">
                  <c:v>10</c:v>
                </c:pt>
                <c:pt idx="89">
                  <c:v>8.7</c:v>
                </c:pt>
                <c:pt idx="90">
                  <c:v>5.9</c:v>
                </c:pt>
                <c:pt idx="91">
                  <c:v>8.3</c:v>
                </c:pt>
                <c:pt idx="92">
                  <c:v>9</c:v>
                </c:pt>
                <c:pt idx="93">
                  <c:v>8.4</c:v>
                </c:pt>
                <c:pt idx="94">
                  <c:v>9.1</c:v>
                </c:pt>
                <c:pt idx="95">
                  <c:v>10.4</c:v>
                </c:pt>
                <c:pt idx="96">
                  <c:v>7.1</c:v>
                </c:pt>
                <c:pt idx="97">
                  <c:v>10.6</c:v>
                </c:pt>
                <c:pt idx="98">
                  <c:v>13.7</c:v>
                </c:pt>
                <c:pt idx="99">
                  <c:v>7.9</c:v>
                </c:pt>
                <c:pt idx="100">
                  <c:v>8.1</c:v>
                </c:pt>
                <c:pt idx="101">
                  <c:v>9.3</c:v>
                </c:pt>
                <c:pt idx="102">
                  <c:v>9.6</c:v>
                </c:pt>
                <c:pt idx="103">
                  <c:v>7.9</c:v>
                </c:pt>
                <c:pt idx="104">
                  <c:v>11.7</c:v>
                </c:pt>
                <c:pt idx="105">
                  <c:v>8.2</c:v>
                </c:pt>
                <c:pt idx="106">
                  <c:v>7.5</c:v>
                </c:pt>
                <c:pt idx="107">
                  <c:v>12.5</c:v>
                </c:pt>
                <c:pt idx="108">
                  <c:v>7.2</c:v>
                </c:pt>
                <c:pt idx="109">
                  <c:v>7.8</c:v>
                </c:pt>
                <c:pt idx="110">
                  <c:v>8.9</c:v>
                </c:pt>
                <c:pt idx="111">
                  <c:v>7.4</c:v>
                </c:pt>
                <c:pt idx="112">
                  <c:v>7</c:v>
                </c:pt>
                <c:pt idx="113">
                  <c:v>9.8</c:v>
                </c:pt>
                <c:pt idx="114">
                  <c:v>7.1</c:v>
                </c:pt>
                <c:pt idx="115">
                  <c:v>15.6</c:v>
                </c:pt>
                <c:pt idx="116">
                  <c:v>9.3</c:v>
                </c:pt>
                <c:pt idx="117">
                  <c:v>7.7</c:v>
                </c:pt>
                <c:pt idx="118">
                  <c:v>7.5</c:v>
                </c:pt>
                <c:pt idx="119">
                  <c:v>9.6</c:v>
                </c:pt>
                <c:pt idx="120">
                  <c:v>7.2</c:v>
                </c:pt>
                <c:pt idx="121">
                  <c:v>7.8</c:v>
                </c:pt>
                <c:pt idx="122">
                  <c:v>9.9</c:v>
                </c:pt>
                <c:pt idx="123">
                  <c:v>9.2</c:v>
                </c:pt>
                <c:pt idx="124">
                  <c:v>8.8</c:v>
                </c:pt>
                <c:pt idx="125">
                  <c:v>8.6</c:v>
                </c:pt>
                <c:pt idx="126">
                  <c:v>8.5</c:v>
                </c:pt>
                <c:pt idx="127">
                  <c:v>7.7</c:v>
                </c:pt>
                <c:pt idx="128">
                  <c:v>12</c:v>
                </c:pt>
                <c:pt idx="129">
                  <c:v>8</c:v>
                </c:pt>
                <c:pt idx="130">
                  <c:v>8</c:v>
                </c:pt>
                <c:pt idx="131">
                  <c:v>8.8</c:v>
                </c:pt>
                <c:pt idx="132">
                  <c:v>10.9</c:v>
                </c:pt>
                <c:pt idx="133">
                  <c:v>6.7</c:v>
                </c:pt>
                <c:pt idx="134">
                  <c:v>7.9</c:v>
                </c:pt>
                <c:pt idx="135">
                  <c:v>8.3</c:v>
                </c:pt>
                <c:pt idx="136">
                  <c:v>9.2</c:v>
                </c:pt>
                <c:pt idx="137">
                  <c:v>11.5</c:v>
                </c:pt>
                <c:pt idx="138">
                  <c:v>8.4</c:v>
                </c:pt>
                <c:pt idx="139">
                  <c:v>7.1</c:v>
                </c:pt>
                <c:pt idx="140">
                  <c:v>9.7</c:v>
                </c:pt>
                <c:pt idx="141">
                  <c:v>8.9</c:v>
                </c:pt>
                <c:pt idx="142">
                  <c:v>7.7</c:v>
                </c:pt>
                <c:pt idx="143">
                  <c:v>8.6</c:v>
                </c:pt>
                <c:pt idx="144">
                  <c:v>8.7</c:v>
                </c:pt>
                <c:pt idx="145">
                  <c:v>11</c:v>
                </c:pt>
                <c:pt idx="146">
                  <c:v>7.8</c:v>
                </c:pt>
                <c:pt idx="147">
                  <c:v>8.8</c:v>
                </c:pt>
                <c:pt idx="148">
                  <c:v>8.5</c:v>
                </c:pt>
                <c:pt idx="149">
                  <c:v>8.5</c:v>
                </c:pt>
                <c:pt idx="150">
                  <c:v>8.3</c:v>
                </c:pt>
                <c:pt idx="151">
                  <c:v>7.3</c:v>
                </c:pt>
                <c:pt idx="152">
                  <c:v>9.5</c:v>
                </c:pt>
                <c:pt idx="153">
                  <c:v>8.2</c:v>
                </c:pt>
                <c:pt idx="154">
                  <c:v>10.8</c:v>
                </c:pt>
                <c:pt idx="155">
                  <c:v>8.4</c:v>
                </c:pt>
                <c:pt idx="156">
                  <c:v>6.8</c:v>
                </c:pt>
                <c:pt idx="157">
                  <c:v>8.6</c:v>
                </c:pt>
                <c:pt idx="158">
                  <c:v>8.2</c:v>
                </c:pt>
                <c:pt idx="159">
                  <c:v>7.4</c:v>
                </c:pt>
                <c:pt idx="160">
                  <c:v>10</c:v>
                </c:pt>
                <c:pt idx="161">
                  <c:v>7.3</c:v>
                </c:pt>
                <c:pt idx="162">
                  <c:v>9.9</c:v>
                </c:pt>
                <c:pt idx="163">
                  <c:v>8.8</c:v>
                </c:pt>
                <c:pt idx="164">
                  <c:v>6.8</c:v>
                </c:pt>
                <c:pt idx="165">
                  <c:v>7.5</c:v>
                </c:pt>
                <c:pt idx="166">
                  <c:v>9</c:v>
                </c:pt>
                <c:pt idx="167">
                  <c:v>10.1</c:v>
                </c:pt>
                <c:pt idx="168">
                  <c:v>7.2</c:v>
                </c:pt>
                <c:pt idx="169">
                  <c:v>9.2</c:v>
                </c:pt>
                <c:pt idx="170">
                  <c:v>6.4</c:v>
                </c:pt>
                <c:pt idx="171">
                  <c:v>6.1</c:v>
                </c:pt>
                <c:pt idx="172">
                  <c:v>9.6</c:v>
                </c:pt>
                <c:pt idx="173">
                  <c:v>8.3</c:v>
                </c:pt>
                <c:pt idx="174">
                  <c:v>6.9</c:v>
                </c:pt>
                <c:pt idx="175">
                  <c:v>13.2</c:v>
                </c:pt>
                <c:pt idx="176">
                  <c:v>7.6</c:v>
                </c:pt>
                <c:pt idx="177">
                  <c:v>6.9</c:v>
                </c:pt>
                <c:pt idx="178">
                  <c:v>12.1</c:v>
                </c:pt>
                <c:pt idx="179">
                  <c:v>7.9</c:v>
                </c:pt>
                <c:pt idx="180">
                  <c:v>7.1</c:v>
                </c:pt>
                <c:pt idx="181">
                  <c:v>12.8</c:v>
                </c:pt>
                <c:pt idx="182">
                  <c:v>6.8</c:v>
                </c:pt>
                <c:pt idx="183">
                  <c:v>7.9</c:v>
                </c:pt>
                <c:pt idx="184">
                  <c:v>10.9</c:v>
                </c:pt>
                <c:pt idx="185">
                  <c:v>8.6</c:v>
                </c:pt>
                <c:pt idx="186">
                  <c:v>7.2</c:v>
                </c:pt>
                <c:pt idx="187">
                  <c:v>11.2</c:v>
                </c:pt>
                <c:pt idx="188">
                  <c:v>8.5</c:v>
                </c:pt>
                <c:pt idx="189">
                  <c:v>7.4</c:v>
                </c:pt>
                <c:pt idx="190">
                  <c:v>9</c:v>
                </c:pt>
                <c:pt idx="191">
                  <c:v>10</c:v>
                </c:pt>
                <c:pt idx="192">
                  <c:v>9</c:v>
                </c:pt>
                <c:pt idx="193">
                  <c:v>8</c:v>
                </c:pt>
                <c:pt idx="194">
                  <c:v>8.7</c:v>
                </c:pt>
                <c:pt idx="195">
                  <c:v>6.3</c:v>
                </c:pt>
                <c:pt idx="196">
                  <c:v>7.6</c:v>
                </c:pt>
                <c:pt idx="197">
                  <c:v>11.9</c:v>
                </c:pt>
                <c:pt idx="198">
                  <c:v>7.7</c:v>
                </c:pt>
                <c:pt idx="199">
                  <c:v>8.5</c:v>
                </c:pt>
                <c:pt idx="200">
                  <c:v>9</c:v>
                </c:pt>
                <c:pt idx="201">
                  <c:v>6.1</c:v>
                </c:pt>
                <c:pt idx="202">
                  <c:v>7.7</c:v>
                </c:pt>
                <c:pt idx="203">
                  <c:v>10.1</c:v>
                </c:pt>
                <c:pt idx="204">
                  <c:v>7.2</c:v>
                </c:pt>
                <c:pt idx="205">
                  <c:v>11.5</c:v>
                </c:pt>
                <c:pt idx="206">
                  <c:v>9</c:v>
                </c:pt>
                <c:pt idx="207">
                  <c:v>7.2</c:v>
                </c:pt>
                <c:pt idx="208">
                  <c:v>7.6</c:v>
                </c:pt>
                <c:pt idx="209">
                  <c:v>9.9</c:v>
                </c:pt>
                <c:pt idx="210">
                  <c:v>6.7</c:v>
                </c:pt>
                <c:pt idx="211">
                  <c:v>11.7</c:v>
                </c:pt>
                <c:pt idx="212">
                  <c:v>8.9</c:v>
                </c:pt>
                <c:pt idx="213">
                  <c:v>14.3</c:v>
                </c:pt>
                <c:pt idx="214">
                  <c:v>9.2</c:v>
                </c:pt>
                <c:pt idx="215">
                  <c:v>8.8</c:v>
                </c:pt>
                <c:pt idx="216">
                  <c:v>7.9</c:v>
                </c:pt>
                <c:pt idx="217">
                  <c:v>7.9</c:v>
                </c:pt>
                <c:pt idx="218">
                  <c:v>7.8</c:v>
                </c:pt>
                <c:pt idx="219">
                  <c:v>8.6</c:v>
                </c:pt>
                <c:pt idx="220">
                  <c:v>8</c:v>
                </c:pt>
                <c:pt idx="221">
                  <c:v>7.7</c:v>
                </c:pt>
                <c:pt idx="222">
                  <c:v>10.9</c:v>
                </c:pt>
                <c:pt idx="223">
                  <c:v>7.9</c:v>
                </c:pt>
                <c:pt idx="224">
                  <c:v>6.7</c:v>
                </c:pt>
                <c:pt idx="225">
                  <c:v>8.6</c:v>
                </c:pt>
                <c:pt idx="226">
                  <c:v>6.7</c:v>
                </c:pt>
                <c:pt idx="227">
                  <c:v>10.5</c:v>
                </c:pt>
                <c:pt idx="228">
                  <c:v>8.5</c:v>
                </c:pt>
                <c:pt idx="229">
                  <c:v>6.7</c:v>
                </c:pt>
                <c:pt idx="230">
                  <c:v>7.9</c:v>
                </c:pt>
                <c:pt idx="231">
                  <c:v>10.1</c:v>
                </c:pt>
                <c:pt idx="232">
                  <c:v>9.4</c:v>
                </c:pt>
                <c:pt idx="233">
                  <c:v>7.5</c:v>
                </c:pt>
                <c:pt idx="234">
                  <c:v>8.6</c:v>
                </c:pt>
                <c:pt idx="235">
                  <c:v>11.8</c:v>
                </c:pt>
                <c:pt idx="236">
                  <c:v>7.2</c:v>
                </c:pt>
                <c:pt idx="237">
                  <c:v>8.2</c:v>
                </c:pt>
                <c:pt idx="238">
                  <c:v>9.1</c:v>
                </c:pt>
                <c:pt idx="239">
                  <c:v>8.5</c:v>
                </c:pt>
                <c:pt idx="240">
                  <c:v>11.8</c:v>
                </c:pt>
                <c:pt idx="241">
                  <c:v>7.2</c:v>
                </c:pt>
                <c:pt idx="242">
                  <c:v>7.7</c:v>
                </c:pt>
                <c:pt idx="243">
                  <c:v>8.7</c:v>
                </c:pt>
                <c:pt idx="244">
                  <c:v>10</c:v>
                </c:pt>
                <c:pt idx="245">
                  <c:v>8.5</c:v>
                </c:pt>
                <c:pt idx="246">
                  <c:v>7.2</c:v>
                </c:pt>
                <c:pt idx="247">
                  <c:v>9.9</c:v>
                </c:pt>
                <c:pt idx="248">
                  <c:v>7.1</c:v>
                </c:pt>
                <c:pt idx="249">
                  <c:v>7.4</c:v>
                </c:pt>
                <c:pt idx="250">
                  <c:v>10</c:v>
                </c:pt>
                <c:pt idx="251">
                  <c:v>8.5</c:v>
                </c:pt>
                <c:pt idx="252">
                  <c:v>9.8</c:v>
                </c:pt>
                <c:pt idx="253">
                  <c:v>9</c:v>
                </c:pt>
                <c:pt idx="254">
                  <c:v>7.5</c:v>
                </c:pt>
                <c:pt idx="255">
                  <c:v>7.6</c:v>
                </c:pt>
                <c:pt idx="256">
                  <c:v>9</c:v>
                </c:pt>
                <c:pt idx="257">
                  <c:v>11.3</c:v>
                </c:pt>
                <c:pt idx="258">
                  <c:v>6.7</c:v>
                </c:pt>
                <c:pt idx="259">
                  <c:v>8.7</c:v>
                </c:pt>
              </c:numCache>
            </c:numRef>
          </c:val>
        </c:ser>
        <c:ser>
          <c:idx val="2"/>
          <c:order val="2"/>
          <c:tx>
            <c:strRef>
              <c:f>NET!$D$1</c:f>
              <c:strCache>
                <c:ptCount val="1"/>
                <c:pt idx="0">
                  <c:v>virbr0-nic-read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virbr0-read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
          <c:order val="4"/>
          <c:tx>
            <c:strRef>
              <c:f>NET!$F$1</c:f>
              <c:strCache>
                <c:ptCount val="1"/>
                <c:pt idx="0">
                  <c:v>em1-read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NET!$F$2:$F$261</c:f>
              <c:numCache>
                <c:formatCode>General</c:formatCode>
                <c:ptCount val="260"/>
                <c:pt idx="0">
                  <c:v>10.9</c:v>
                </c:pt>
                <c:pt idx="1">
                  <c:v>10.4</c:v>
                </c:pt>
                <c:pt idx="2">
                  <c:v>11.5</c:v>
                </c:pt>
                <c:pt idx="3">
                  <c:v>9.8</c:v>
                </c:pt>
                <c:pt idx="4">
                  <c:v>14150.8</c:v>
                </c:pt>
                <c:pt idx="5">
                  <c:v>21118.4</c:v>
                </c:pt>
                <c:pt idx="6">
                  <c:v>19299.9</c:v>
                </c:pt>
                <c:pt idx="7">
                  <c:v>21190.6</c:v>
                </c:pt>
                <c:pt idx="8">
                  <c:v>20262.5</c:v>
                </c:pt>
                <c:pt idx="9">
                  <c:v>19981.8</c:v>
                </c:pt>
                <c:pt idx="10">
                  <c:v>20543.5</c:v>
                </c:pt>
                <c:pt idx="11">
                  <c:v>22325.5</c:v>
                </c:pt>
                <c:pt idx="12">
                  <c:v>17497.2</c:v>
                </c:pt>
                <c:pt idx="13">
                  <c:v>19299.3</c:v>
                </c:pt>
                <c:pt idx="14">
                  <c:v>20729.8</c:v>
                </c:pt>
                <c:pt idx="15">
                  <c:v>21314.2</c:v>
                </c:pt>
                <c:pt idx="16">
                  <c:v>20031.1</c:v>
                </c:pt>
                <c:pt idx="17">
                  <c:v>19762.4</c:v>
                </c:pt>
                <c:pt idx="18">
                  <c:v>18002.3</c:v>
                </c:pt>
                <c:pt idx="19">
                  <c:v>18638</c:v>
                </c:pt>
                <c:pt idx="20">
                  <c:v>18151.2</c:v>
                </c:pt>
                <c:pt idx="21">
                  <c:v>18634.5</c:v>
                </c:pt>
                <c:pt idx="22">
                  <c:v>19385.1</c:v>
                </c:pt>
                <c:pt idx="23">
                  <c:v>19945.4</c:v>
                </c:pt>
                <c:pt idx="24">
                  <c:v>20059.5</c:v>
                </c:pt>
                <c:pt idx="25">
                  <c:v>20137</c:v>
                </c:pt>
                <c:pt idx="26">
                  <c:v>20525.6</c:v>
                </c:pt>
                <c:pt idx="27">
                  <c:v>19036.4</c:v>
                </c:pt>
                <c:pt idx="28">
                  <c:v>20617.2</c:v>
                </c:pt>
                <c:pt idx="29">
                  <c:v>19552.6</c:v>
                </c:pt>
                <c:pt idx="30">
                  <c:v>21684.2</c:v>
                </c:pt>
                <c:pt idx="31">
                  <c:v>19406.3</c:v>
                </c:pt>
                <c:pt idx="32">
                  <c:v>21713.1</c:v>
                </c:pt>
                <c:pt idx="33">
                  <c:v>19275</c:v>
                </c:pt>
                <c:pt idx="34">
                  <c:v>21191.8</c:v>
                </c:pt>
                <c:pt idx="35">
                  <c:v>20633.6</c:v>
                </c:pt>
                <c:pt idx="36">
                  <c:v>19152.4</c:v>
                </c:pt>
                <c:pt idx="37">
                  <c:v>18841.4</c:v>
                </c:pt>
                <c:pt idx="38">
                  <c:v>19295.4</c:v>
                </c:pt>
                <c:pt idx="39">
                  <c:v>19539</c:v>
                </c:pt>
                <c:pt idx="40">
                  <c:v>20385.2</c:v>
                </c:pt>
                <c:pt idx="41">
                  <c:v>18743.5</c:v>
                </c:pt>
                <c:pt idx="42">
                  <c:v>20103.6</c:v>
                </c:pt>
                <c:pt idx="43">
                  <c:v>19751.8</c:v>
                </c:pt>
                <c:pt idx="44">
                  <c:v>20462.6</c:v>
                </c:pt>
                <c:pt idx="45">
                  <c:v>17996.4</c:v>
                </c:pt>
                <c:pt idx="46">
                  <c:v>19665.1</c:v>
                </c:pt>
                <c:pt idx="47">
                  <c:v>16720.6</c:v>
                </c:pt>
                <c:pt idx="48">
                  <c:v>19537.1</c:v>
                </c:pt>
                <c:pt idx="49">
                  <c:v>20265.8</c:v>
                </c:pt>
                <c:pt idx="50">
                  <c:v>16225.7</c:v>
                </c:pt>
                <c:pt idx="51">
                  <c:v>18684.5</c:v>
                </c:pt>
                <c:pt idx="52">
                  <c:v>20869.6</c:v>
                </c:pt>
                <c:pt idx="53">
                  <c:v>20558.4</c:v>
                </c:pt>
                <c:pt idx="54">
                  <c:v>24759.9</c:v>
                </c:pt>
                <c:pt idx="55">
                  <c:v>23040.3</c:v>
                </c:pt>
                <c:pt idx="56">
                  <c:v>22845.2</c:v>
                </c:pt>
                <c:pt idx="57">
                  <c:v>21563.6</c:v>
                </c:pt>
                <c:pt idx="58">
                  <c:v>24592.3</c:v>
                </c:pt>
                <c:pt idx="59">
                  <c:v>21055.2</c:v>
                </c:pt>
                <c:pt idx="60">
                  <c:v>21421.8</c:v>
                </c:pt>
                <c:pt idx="61">
                  <c:v>20764.5</c:v>
                </c:pt>
                <c:pt idx="62">
                  <c:v>20161.8</c:v>
                </c:pt>
                <c:pt idx="63">
                  <c:v>20244.2</c:v>
                </c:pt>
                <c:pt idx="64">
                  <c:v>20644</c:v>
                </c:pt>
                <c:pt idx="65">
                  <c:v>22188.2</c:v>
                </c:pt>
                <c:pt idx="66">
                  <c:v>23681.2</c:v>
                </c:pt>
                <c:pt idx="67">
                  <c:v>22436.9</c:v>
                </c:pt>
                <c:pt idx="68">
                  <c:v>23939.5</c:v>
                </c:pt>
                <c:pt idx="69">
                  <c:v>25028.9</c:v>
                </c:pt>
                <c:pt idx="70">
                  <c:v>21497.4</c:v>
                </c:pt>
                <c:pt idx="71">
                  <c:v>20792.4</c:v>
                </c:pt>
                <c:pt idx="72">
                  <c:v>24304.9</c:v>
                </c:pt>
                <c:pt idx="73">
                  <c:v>21844.5</c:v>
                </c:pt>
                <c:pt idx="74">
                  <c:v>22248.9</c:v>
                </c:pt>
                <c:pt idx="75">
                  <c:v>20595.3</c:v>
                </c:pt>
                <c:pt idx="76">
                  <c:v>19161</c:v>
                </c:pt>
                <c:pt idx="77">
                  <c:v>19748.6</c:v>
                </c:pt>
                <c:pt idx="78">
                  <c:v>20474.5</c:v>
                </c:pt>
                <c:pt idx="79">
                  <c:v>22440.5</c:v>
                </c:pt>
                <c:pt idx="80">
                  <c:v>21428.7</c:v>
                </c:pt>
                <c:pt idx="81">
                  <c:v>24527.7</c:v>
                </c:pt>
                <c:pt idx="82">
                  <c:v>24200.1</c:v>
                </c:pt>
                <c:pt idx="83">
                  <c:v>23798.6</c:v>
                </c:pt>
                <c:pt idx="84">
                  <c:v>21944.3</c:v>
                </c:pt>
                <c:pt idx="85">
                  <c:v>19993.6</c:v>
                </c:pt>
                <c:pt idx="86">
                  <c:v>22960.3</c:v>
                </c:pt>
                <c:pt idx="87">
                  <c:v>19868</c:v>
                </c:pt>
                <c:pt idx="88">
                  <c:v>22286.5</c:v>
                </c:pt>
                <c:pt idx="89">
                  <c:v>20969.2</c:v>
                </c:pt>
                <c:pt idx="90">
                  <c:v>20168.3</c:v>
                </c:pt>
                <c:pt idx="91">
                  <c:v>21022.1</c:v>
                </c:pt>
                <c:pt idx="92">
                  <c:v>21865</c:v>
                </c:pt>
                <c:pt idx="93">
                  <c:v>20102.9</c:v>
                </c:pt>
                <c:pt idx="94">
                  <c:v>21751.5</c:v>
                </c:pt>
                <c:pt idx="95">
                  <c:v>21308</c:v>
                </c:pt>
                <c:pt idx="96">
                  <c:v>22186.7</c:v>
                </c:pt>
                <c:pt idx="97">
                  <c:v>20480.1</c:v>
                </c:pt>
                <c:pt idx="98">
                  <c:v>21649.7</c:v>
                </c:pt>
                <c:pt idx="99">
                  <c:v>20458.9</c:v>
                </c:pt>
                <c:pt idx="100">
                  <c:v>19830.5</c:v>
                </c:pt>
                <c:pt idx="101">
                  <c:v>18780.1</c:v>
                </c:pt>
                <c:pt idx="102">
                  <c:v>21028</c:v>
                </c:pt>
                <c:pt idx="103">
                  <c:v>22424.8</c:v>
                </c:pt>
                <c:pt idx="104">
                  <c:v>24595.3</c:v>
                </c:pt>
                <c:pt idx="105">
                  <c:v>24255</c:v>
                </c:pt>
                <c:pt idx="106">
                  <c:v>20199.8</c:v>
                </c:pt>
                <c:pt idx="107">
                  <c:v>24152</c:v>
                </c:pt>
                <c:pt idx="108">
                  <c:v>24541.2</c:v>
                </c:pt>
                <c:pt idx="109">
                  <c:v>24135.7</c:v>
                </c:pt>
                <c:pt idx="110">
                  <c:v>23967.3</c:v>
                </c:pt>
                <c:pt idx="111">
                  <c:v>25007.7</c:v>
                </c:pt>
                <c:pt idx="112">
                  <c:v>25144.2</c:v>
                </c:pt>
                <c:pt idx="113">
                  <c:v>25734.7</c:v>
                </c:pt>
                <c:pt idx="114">
                  <c:v>25159.4</c:v>
                </c:pt>
                <c:pt idx="115">
                  <c:v>25036</c:v>
                </c:pt>
                <c:pt idx="116">
                  <c:v>25272.5</c:v>
                </c:pt>
                <c:pt idx="117">
                  <c:v>25601.2</c:v>
                </c:pt>
                <c:pt idx="118">
                  <c:v>24868.4</c:v>
                </c:pt>
                <c:pt idx="119">
                  <c:v>25328.2</c:v>
                </c:pt>
                <c:pt idx="120">
                  <c:v>25247.6</c:v>
                </c:pt>
                <c:pt idx="121">
                  <c:v>24813.9</c:v>
                </c:pt>
                <c:pt idx="122">
                  <c:v>25308.1</c:v>
                </c:pt>
                <c:pt idx="123">
                  <c:v>25350.6</c:v>
                </c:pt>
                <c:pt idx="124">
                  <c:v>25124.5</c:v>
                </c:pt>
                <c:pt idx="125">
                  <c:v>25529.7</c:v>
                </c:pt>
                <c:pt idx="126">
                  <c:v>25963.2</c:v>
                </c:pt>
                <c:pt idx="127">
                  <c:v>25007.8</c:v>
                </c:pt>
                <c:pt idx="128">
                  <c:v>26299.9</c:v>
                </c:pt>
                <c:pt idx="129">
                  <c:v>25142.6</c:v>
                </c:pt>
                <c:pt idx="130">
                  <c:v>26031.8</c:v>
                </c:pt>
                <c:pt idx="131">
                  <c:v>25650.4</c:v>
                </c:pt>
                <c:pt idx="132">
                  <c:v>25475.4</c:v>
                </c:pt>
                <c:pt idx="133">
                  <c:v>25282</c:v>
                </c:pt>
                <c:pt idx="134">
                  <c:v>25776.3</c:v>
                </c:pt>
                <c:pt idx="135">
                  <c:v>26489.1</c:v>
                </c:pt>
                <c:pt idx="136">
                  <c:v>25852.3</c:v>
                </c:pt>
                <c:pt idx="137">
                  <c:v>25863.5</c:v>
                </c:pt>
                <c:pt idx="138">
                  <c:v>26192.9</c:v>
                </c:pt>
                <c:pt idx="139">
                  <c:v>25944.1</c:v>
                </c:pt>
                <c:pt idx="140">
                  <c:v>25904.6</c:v>
                </c:pt>
                <c:pt idx="141">
                  <c:v>26043.8</c:v>
                </c:pt>
                <c:pt idx="142">
                  <c:v>26151.4</c:v>
                </c:pt>
                <c:pt idx="143">
                  <c:v>26047.4</c:v>
                </c:pt>
                <c:pt idx="144">
                  <c:v>26286.7</c:v>
                </c:pt>
                <c:pt idx="145">
                  <c:v>26163.7</c:v>
                </c:pt>
                <c:pt idx="146">
                  <c:v>25808</c:v>
                </c:pt>
                <c:pt idx="147">
                  <c:v>26115.3</c:v>
                </c:pt>
                <c:pt idx="148">
                  <c:v>25842.5</c:v>
                </c:pt>
                <c:pt idx="149">
                  <c:v>25454.6</c:v>
                </c:pt>
                <c:pt idx="150">
                  <c:v>25411.5</c:v>
                </c:pt>
                <c:pt idx="151">
                  <c:v>26393.1</c:v>
                </c:pt>
                <c:pt idx="152">
                  <c:v>25558.3</c:v>
                </c:pt>
                <c:pt idx="153">
                  <c:v>25031.6</c:v>
                </c:pt>
                <c:pt idx="154">
                  <c:v>24765.2</c:v>
                </c:pt>
                <c:pt idx="155">
                  <c:v>24632.9</c:v>
                </c:pt>
                <c:pt idx="156">
                  <c:v>24700.7</c:v>
                </c:pt>
                <c:pt idx="157">
                  <c:v>25215.1</c:v>
                </c:pt>
                <c:pt idx="158">
                  <c:v>24220.3</c:v>
                </c:pt>
                <c:pt idx="159">
                  <c:v>26032.5</c:v>
                </c:pt>
                <c:pt idx="160">
                  <c:v>25891.8</c:v>
                </c:pt>
                <c:pt idx="161">
                  <c:v>23022.9</c:v>
                </c:pt>
                <c:pt idx="162">
                  <c:v>25172.6</c:v>
                </c:pt>
                <c:pt idx="163">
                  <c:v>26000.2</c:v>
                </c:pt>
                <c:pt idx="164">
                  <c:v>25659</c:v>
                </c:pt>
                <c:pt idx="165">
                  <c:v>25725</c:v>
                </c:pt>
                <c:pt idx="166">
                  <c:v>25131.2</c:v>
                </c:pt>
                <c:pt idx="167">
                  <c:v>25566.1</c:v>
                </c:pt>
                <c:pt idx="168">
                  <c:v>25125.9</c:v>
                </c:pt>
                <c:pt idx="169">
                  <c:v>25617.3</c:v>
                </c:pt>
                <c:pt idx="170">
                  <c:v>25754</c:v>
                </c:pt>
                <c:pt idx="171">
                  <c:v>26093.2</c:v>
                </c:pt>
                <c:pt idx="172">
                  <c:v>24795</c:v>
                </c:pt>
                <c:pt idx="173">
                  <c:v>24725.3</c:v>
                </c:pt>
                <c:pt idx="174">
                  <c:v>25466.9</c:v>
                </c:pt>
                <c:pt idx="175">
                  <c:v>24471</c:v>
                </c:pt>
                <c:pt idx="176">
                  <c:v>26037.7</c:v>
                </c:pt>
                <c:pt idx="177">
                  <c:v>21657.5</c:v>
                </c:pt>
                <c:pt idx="178">
                  <c:v>24464.1</c:v>
                </c:pt>
                <c:pt idx="179">
                  <c:v>24820.9</c:v>
                </c:pt>
                <c:pt idx="180">
                  <c:v>23829.9</c:v>
                </c:pt>
                <c:pt idx="181">
                  <c:v>24831.5</c:v>
                </c:pt>
                <c:pt idx="182">
                  <c:v>25084.2</c:v>
                </c:pt>
                <c:pt idx="183">
                  <c:v>25259.2</c:v>
                </c:pt>
                <c:pt idx="184">
                  <c:v>23806.8</c:v>
                </c:pt>
                <c:pt idx="185">
                  <c:v>24925.4</c:v>
                </c:pt>
                <c:pt idx="186">
                  <c:v>25519.2</c:v>
                </c:pt>
                <c:pt idx="187">
                  <c:v>24071.8</c:v>
                </c:pt>
                <c:pt idx="188">
                  <c:v>25814.3</c:v>
                </c:pt>
                <c:pt idx="189">
                  <c:v>25175.1</c:v>
                </c:pt>
                <c:pt idx="190">
                  <c:v>25282.1</c:v>
                </c:pt>
                <c:pt idx="191">
                  <c:v>24172.7</c:v>
                </c:pt>
                <c:pt idx="192">
                  <c:v>25224.4</c:v>
                </c:pt>
                <c:pt idx="193">
                  <c:v>25482.8</c:v>
                </c:pt>
                <c:pt idx="194">
                  <c:v>25776.2</c:v>
                </c:pt>
                <c:pt idx="195">
                  <c:v>25129.6</c:v>
                </c:pt>
                <c:pt idx="196">
                  <c:v>25534.1</c:v>
                </c:pt>
                <c:pt idx="197">
                  <c:v>24935.9</c:v>
                </c:pt>
                <c:pt idx="198">
                  <c:v>25780.9</c:v>
                </c:pt>
                <c:pt idx="199">
                  <c:v>25428.6</c:v>
                </c:pt>
                <c:pt idx="200">
                  <c:v>25684.1</c:v>
                </c:pt>
                <c:pt idx="201">
                  <c:v>26193.8</c:v>
                </c:pt>
                <c:pt idx="202">
                  <c:v>26495.7</c:v>
                </c:pt>
                <c:pt idx="203">
                  <c:v>26154.5</c:v>
                </c:pt>
                <c:pt idx="204">
                  <c:v>25414.6</c:v>
                </c:pt>
                <c:pt idx="205">
                  <c:v>25660.5</c:v>
                </c:pt>
                <c:pt idx="206">
                  <c:v>25989.7</c:v>
                </c:pt>
                <c:pt idx="207">
                  <c:v>25194.2</c:v>
                </c:pt>
                <c:pt idx="208">
                  <c:v>25669.9</c:v>
                </c:pt>
                <c:pt idx="209">
                  <c:v>25808</c:v>
                </c:pt>
                <c:pt idx="210">
                  <c:v>26276.5</c:v>
                </c:pt>
                <c:pt idx="211">
                  <c:v>25792.1</c:v>
                </c:pt>
                <c:pt idx="212">
                  <c:v>25736.5</c:v>
                </c:pt>
                <c:pt idx="213">
                  <c:v>25369.7</c:v>
                </c:pt>
                <c:pt idx="214">
                  <c:v>25882.9</c:v>
                </c:pt>
                <c:pt idx="215">
                  <c:v>25679.1</c:v>
                </c:pt>
                <c:pt idx="216">
                  <c:v>23639.5</c:v>
                </c:pt>
                <c:pt idx="217">
                  <c:v>25836.8</c:v>
                </c:pt>
                <c:pt idx="218">
                  <c:v>26004.7</c:v>
                </c:pt>
                <c:pt idx="219">
                  <c:v>25365.8</c:v>
                </c:pt>
                <c:pt idx="220">
                  <c:v>26152.4</c:v>
                </c:pt>
                <c:pt idx="221">
                  <c:v>26054.1</c:v>
                </c:pt>
                <c:pt idx="222">
                  <c:v>25525.6</c:v>
                </c:pt>
                <c:pt idx="223">
                  <c:v>25838.2</c:v>
                </c:pt>
                <c:pt idx="224">
                  <c:v>26083.1</c:v>
                </c:pt>
                <c:pt idx="225">
                  <c:v>26005.8</c:v>
                </c:pt>
                <c:pt idx="226">
                  <c:v>24511.5</c:v>
                </c:pt>
                <c:pt idx="227">
                  <c:v>25723.7</c:v>
                </c:pt>
                <c:pt idx="228">
                  <c:v>25882.2</c:v>
                </c:pt>
                <c:pt idx="229">
                  <c:v>26692.5</c:v>
                </c:pt>
                <c:pt idx="230">
                  <c:v>25340.8</c:v>
                </c:pt>
                <c:pt idx="231">
                  <c:v>25776</c:v>
                </c:pt>
                <c:pt idx="232">
                  <c:v>25849.2</c:v>
                </c:pt>
                <c:pt idx="233">
                  <c:v>26397.9</c:v>
                </c:pt>
                <c:pt idx="234">
                  <c:v>26195.4</c:v>
                </c:pt>
                <c:pt idx="235">
                  <c:v>25347</c:v>
                </c:pt>
                <c:pt idx="236">
                  <c:v>25692.2</c:v>
                </c:pt>
                <c:pt idx="237">
                  <c:v>26174.4</c:v>
                </c:pt>
                <c:pt idx="238">
                  <c:v>25795.8</c:v>
                </c:pt>
                <c:pt idx="239">
                  <c:v>26058.7</c:v>
                </c:pt>
                <c:pt idx="240">
                  <c:v>25350.6</c:v>
                </c:pt>
                <c:pt idx="241">
                  <c:v>26478.2</c:v>
                </c:pt>
                <c:pt idx="242">
                  <c:v>26006</c:v>
                </c:pt>
                <c:pt idx="243">
                  <c:v>25948.1</c:v>
                </c:pt>
                <c:pt idx="244">
                  <c:v>914.6</c:v>
                </c:pt>
                <c:pt idx="245">
                  <c:v>10.6</c:v>
                </c:pt>
                <c:pt idx="246">
                  <c:v>9.2</c:v>
                </c:pt>
                <c:pt idx="247">
                  <c:v>9.7</c:v>
                </c:pt>
                <c:pt idx="248">
                  <c:v>10</c:v>
                </c:pt>
                <c:pt idx="249">
                  <c:v>9.3</c:v>
                </c:pt>
                <c:pt idx="250">
                  <c:v>10.1</c:v>
                </c:pt>
                <c:pt idx="251">
                  <c:v>9.7</c:v>
                </c:pt>
                <c:pt idx="252">
                  <c:v>9.2</c:v>
                </c:pt>
                <c:pt idx="253">
                  <c:v>9.9</c:v>
                </c:pt>
                <c:pt idx="254">
                  <c:v>10.4</c:v>
                </c:pt>
                <c:pt idx="255">
                  <c:v>10.6</c:v>
                </c:pt>
                <c:pt idx="256">
                  <c:v>11.7</c:v>
                </c:pt>
                <c:pt idx="257">
                  <c:v>9.9</c:v>
                </c:pt>
                <c:pt idx="258">
                  <c:v>9.2</c:v>
                </c:pt>
                <c:pt idx="259">
                  <c:v>9.9</c:v>
                </c:pt>
              </c:numCache>
            </c:numRef>
          </c:val>
        </c:ser>
        <c:ser>
          <c:idx val="5"/>
          <c:order val="5"/>
          <c:tx>
            <c:strRef>
              <c:f>NET!$G$1</c:f>
              <c:strCache>
                <c:ptCount val="1"/>
                <c:pt idx="0">
                  <c:v>em2-read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docker0-read</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br-1ede19a3ea12-write</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lo-write</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NET!$J$2:$J$261</c:f>
              <c:numCache>
                <c:formatCode>General</c:formatCode>
                <c:ptCount val="260"/>
                <c:pt idx="0">
                  <c:v>1.2</c:v>
                </c:pt>
                <c:pt idx="1">
                  <c:v>8.4</c:v>
                </c:pt>
                <c:pt idx="2">
                  <c:v>8.9</c:v>
                </c:pt>
                <c:pt idx="3">
                  <c:v>8.5</c:v>
                </c:pt>
                <c:pt idx="4">
                  <c:v>8.4</c:v>
                </c:pt>
                <c:pt idx="5">
                  <c:v>8.8</c:v>
                </c:pt>
                <c:pt idx="6">
                  <c:v>7.2</c:v>
                </c:pt>
                <c:pt idx="7">
                  <c:v>10.8</c:v>
                </c:pt>
                <c:pt idx="8">
                  <c:v>13.1</c:v>
                </c:pt>
                <c:pt idx="9">
                  <c:v>7.9</c:v>
                </c:pt>
                <c:pt idx="10">
                  <c:v>7.9</c:v>
                </c:pt>
                <c:pt idx="11">
                  <c:v>9.8</c:v>
                </c:pt>
                <c:pt idx="12">
                  <c:v>298.1</c:v>
                </c:pt>
                <c:pt idx="13">
                  <c:v>498.4</c:v>
                </c:pt>
                <c:pt idx="14">
                  <c:v>99.5</c:v>
                </c:pt>
                <c:pt idx="15">
                  <c:v>7.2</c:v>
                </c:pt>
                <c:pt idx="16">
                  <c:v>6.1</c:v>
                </c:pt>
                <c:pt idx="17">
                  <c:v>12.7</c:v>
                </c:pt>
                <c:pt idx="18">
                  <c:v>7.1</c:v>
                </c:pt>
                <c:pt idx="19">
                  <c:v>7.7</c:v>
                </c:pt>
                <c:pt idx="20">
                  <c:v>9.2</c:v>
                </c:pt>
                <c:pt idx="21">
                  <c:v>7.5</c:v>
                </c:pt>
                <c:pt idx="22">
                  <c:v>6.7</c:v>
                </c:pt>
                <c:pt idx="23">
                  <c:v>10</c:v>
                </c:pt>
                <c:pt idx="24">
                  <c:v>7.1</c:v>
                </c:pt>
                <c:pt idx="25">
                  <c:v>11.8</c:v>
                </c:pt>
                <c:pt idx="26">
                  <c:v>8.4</c:v>
                </c:pt>
                <c:pt idx="27">
                  <c:v>8.1</c:v>
                </c:pt>
                <c:pt idx="28">
                  <c:v>7.1</c:v>
                </c:pt>
                <c:pt idx="29">
                  <c:v>8.6</c:v>
                </c:pt>
                <c:pt idx="30">
                  <c:v>8.6</c:v>
                </c:pt>
                <c:pt idx="31">
                  <c:v>8</c:v>
                </c:pt>
                <c:pt idx="32">
                  <c:v>7.4</c:v>
                </c:pt>
                <c:pt idx="33">
                  <c:v>15.8</c:v>
                </c:pt>
                <c:pt idx="34">
                  <c:v>8.7</c:v>
                </c:pt>
                <c:pt idx="35">
                  <c:v>8.7</c:v>
                </c:pt>
                <c:pt idx="36">
                  <c:v>8</c:v>
                </c:pt>
                <c:pt idx="37">
                  <c:v>7.8</c:v>
                </c:pt>
                <c:pt idx="38">
                  <c:v>11.2</c:v>
                </c:pt>
                <c:pt idx="39">
                  <c:v>9.2</c:v>
                </c:pt>
                <c:pt idx="40">
                  <c:v>9.7</c:v>
                </c:pt>
                <c:pt idx="41">
                  <c:v>8.1</c:v>
                </c:pt>
                <c:pt idx="42">
                  <c:v>10.4</c:v>
                </c:pt>
                <c:pt idx="43">
                  <c:v>7.9</c:v>
                </c:pt>
                <c:pt idx="44">
                  <c:v>8</c:v>
                </c:pt>
                <c:pt idx="45">
                  <c:v>8.9</c:v>
                </c:pt>
                <c:pt idx="46">
                  <c:v>7.6</c:v>
                </c:pt>
                <c:pt idx="47">
                  <c:v>9.8</c:v>
                </c:pt>
                <c:pt idx="48">
                  <c:v>8.7</c:v>
                </c:pt>
                <c:pt idx="49">
                  <c:v>7.7</c:v>
                </c:pt>
                <c:pt idx="50">
                  <c:v>7.7</c:v>
                </c:pt>
                <c:pt idx="51">
                  <c:v>11.9</c:v>
                </c:pt>
                <c:pt idx="52">
                  <c:v>6.7</c:v>
                </c:pt>
                <c:pt idx="53">
                  <c:v>8.7</c:v>
                </c:pt>
                <c:pt idx="54">
                  <c:v>8.6</c:v>
                </c:pt>
                <c:pt idx="55">
                  <c:v>11.6</c:v>
                </c:pt>
                <c:pt idx="56">
                  <c:v>7.9</c:v>
                </c:pt>
                <c:pt idx="57">
                  <c:v>8.1</c:v>
                </c:pt>
                <c:pt idx="58">
                  <c:v>9.2</c:v>
                </c:pt>
                <c:pt idx="59">
                  <c:v>7.9</c:v>
                </c:pt>
                <c:pt idx="60">
                  <c:v>7.4</c:v>
                </c:pt>
                <c:pt idx="61">
                  <c:v>9.6</c:v>
                </c:pt>
                <c:pt idx="62">
                  <c:v>10.7</c:v>
                </c:pt>
                <c:pt idx="63">
                  <c:v>8.4</c:v>
                </c:pt>
                <c:pt idx="64">
                  <c:v>10</c:v>
                </c:pt>
                <c:pt idx="65">
                  <c:v>8.5</c:v>
                </c:pt>
                <c:pt idx="66">
                  <c:v>7.4</c:v>
                </c:pt>
                <c:pt idx="67">
                  <c:v>9.3</c:v>
                </c:pt>
                <c:pt idx="68">
                  <c:v>7.7</c:v>
                </c:pt>
                <c:pt idx="69">
                  <c:v>7.9</c:v>
                </c:pt>
                <c:pt idx="70">
                  <c:v>9.2</c:v>
                </c:pt>
                <c:pt idx="71">
                  <c:v>8.1</c:v>
                </c:pt>
                <c:pt idx="72">
                  <c:v>9.9</c:v>
                </c:pt>
                <c:pt idx="73">
                  <c:v>9.1</c:v>
                </c:pt>
                <c:pt idx="74">
                  <c:v>7.7</c:v>
                </c:pt>
                <c:pt idx="75">
                  <c:v>7.3</c:v>
                </c:pt>
                <c:pt idx="76">
                  <c:v>8.7</c:v>
                </c:pt>
                <c:pt idx="77">
                  <c:v>11.1</c:v>
                </c:pt>
                <c:pt idx="78">
                  <c:v>6.7</c:v>
                </c:pt>
                <c:pt idx="79">
                  <c:v>9.5</c:v>
                </c:pt>
                <c:pt idx="80">
                  <c:v>7.7</c:v>
                </c:pt>
                <c:pt idx="81">
                  <c:v>7.7</c:v>
                </c:pt>
                <c:pt idx="82">
                  <c:v>7.8</c:v>
                </c:pt>
                <c:pt idx="83">
                  <c:v>8.5</c:v>
                </c:pt>
                <c:pt idx="84">
                  <c:v>7.7</c:v>
                </c:pt>
                <c:pt idx="85">
                  <c:v>12.1</c:v>
                </c:pt>
                <c:pt idx="86">
                  <c:v>7.8</c:v>
                </c:pt>
                <c:pt idx="87">
                  <c:v>8</c:v>
                </c:pt>
                <c:pt idx="88">
                  <c:v>10</c:v>
                </c:pt>
                <c:pt idx="89">
                  <c:v>8.7</c:v>
                </c:pt>
                <c:pt idx="90">
                  <c:v>5.9</c:v>
                </c:pt>
                <c:pt idx="91">
                  <c:v>8.3</c:v>
                </c:pt>
                <c:pt idx="92">
                  <c:v>9</c:v>
                </c:pt>
                <c:pt idx="93">
                  <c:v>8.4</c:v>
                </c:pt>
                <c:pt idx="94">
                  <c:v>9.1</c:v>
                </c:pt>
                <c:pt idx="95">
                  <c:v>10.4</c:v>
                </c:pt>
                <c:pt idx="96">
                  <c:v>7.1</c:v>
                </c:pt>
                <c:pt idx="97">
                  <c:v>10.6</c:v>
                </c:pt>
                <c:pt idx="98">
                  <c:v>13.7</c:v>
                </c:pt>
                <c:pt idx="99">
                  <c:v>7.9</c:v>
                </c:pt>
                <c:pt idx="100">
                  <c:v>8.1</c:v>
                </c:pt>
                <c:pt idx="101">
                  <c:v>9.3</c:v>
                </c:pt>
                <c:pt idx="102">
                  <c:v>9.6</c:v>
                </c:pt>
                <c:pt idx="103">
                  <c:v>7.9</c:v>
                </c:pt>
                <c:pt idx="104">
                  <c:v>11.7</c:v>
                </c:pt>
                <c:pt idx="105">
                  <c:v>8.2</c:v>
                </c:pt>
                <c:pt idx="106">
                  <c:v>7.5</c:v>
                </c:pt>
                <c:pt idx="107">
                  <c:v>12.5</c:v>
                </c:pt>
                <c:pt idx="108">
                  <c:v>7.2</c:v>
                </c:pt>
                <c:pt idx="109">
                  <c:v>7.8</c:v>
                </c:pt>
                <c:pt idx="110">
                  <c:v>8.9</c:v>
                </c:pt>
                <c:pt idx="111">
                  <c:v>7.4</c:v>
                </c:pt>
                <c:pt idx="112">
                  <c:v>7</c:v>
                </c:pt>
                <c:pt idx="113">
                  <c:v>9.8</c:v>
                </c:pt>
                <c:pt idx="114">
                  <c:v>7.1</c:v>
                </c:pt>
                <c:pt idx="115">
                  <c:v>15.6</c:v>
                </c:pt>
                <c:pt idx="116">
                  <c:v>9.3</c:v>
                </c:pt>
                <c:pt idx="117">
                  <c:v>7.7</c:v>
                </c:pt>
                <c:pt idx="118">
                  <c:v>7.5</c:v>
                </c:pt>
                <c:pt idx="119">
                  <c:v>9.6</c:v>
                </c:pt>
                <c:pt idx="120">
                  <c:v>7.2</c:v>
                </c:pt>
                <c:pt idx="121">
                  <c:v>7.8</c:v>
                </c:pt>
                <c:pt idx="122">
                  <c:v>9.9</c:v>
                </c:pt>
                <c:pt idx="123">
                  <c:v>9.2</c:v>
                </c:pt>
                <c:pt idx="124">
                  <c:v>8.8</c:v>
                </c:pt>
                <c:pt idx="125">
                  <c:v>8.6</c:v>
                </c:pt>
                <c:pt idx="126">
                  <c:v>8.5</c:v>
                </c:pt>
                <c:pt idx="127">
                  <c:v>7.7</c:v>
                </c:pt>
                <c:pt idx="128">
                  <c:v>12</c:v>
                </c:pt>
                <c:pt idx="129">
                  <c:v>8</c:v>
                </c:pt>
                <c:pt idx="130">
                  <c:v>8</c:v>
                </c:pt>
                <c:pt idx="131">
                  <c:v>8.8</c:v>
                </c:pt>
                <c:pt idx="132">
                  <c:v>10.9</c:v>
                </c:pt>
                <c:pt idx="133">
                  <c:v>6.7</c:v>
                </c:pt>
                <c:pt idx="134">
                  <c:v>7.9</c:v>
                </c:pt>
                <c:pt idx="135">
                  <c:v>8.3</c:v>
                </c:pt>
                <c:pt idx="136">
                  <c:v>9.2</c:v>
                </c:pt>
                <c:pt idx="137">
                  <c:v>11.5</c:v>
                </c:pt>
                <c:pt idx="138">
                  <c:v>8.4</c:v>
                </c:pt>
                <c:pt idx="139">
                  <c:v>7.1</c:v>
                </c:pt>
                <c:pt idx="140">
                  <c:v>9.7</c:v>
                </c:pt>
                <c:pt idx="141">
                  <c:v>8.9</c:v>
                </c:pt>
                <c:pt idx="142">
                  <c:v>7.7</c:v>
                </c:pt>
                <c:pt idx="143">
                  <c:v>8.6</c:v>
                </c:pt>
                <c:pt idx="144">
                  <c:v>8.7</c:v>
                </c:pt>
                <c:pt idx="145">
                  <c:v>11</c:v>
                </c:pt>
                <c:pt idx="146">
                  <c:v>7.8</c:v>
                </c:pt>
                <c:pt idx="147">
                  <c:v>8.8</c:v>
                </c:pt>
                <c:pt idx="148">
                  <c:v>8.5</c:v>
                </c:pt>
                <c:pt idx="149">
                  <c:v>8.5</c:v>
                </c:pt>
                <c:pt idx="150">
                  <c:v>8.3</c:v>
                </c:pt>
                <c:pt idx="151">
                  <c:v>7.3</c:v>
                </c:pt>
                <c:pt idx="152">
                  <c:v>9.5</c:v>
                </c:pt>
                <c:pt idx="153">
                  <c:v>8.2</c:v>
                </c:pt>
                <c:pt idx="154">
                  <c:v>10.8</c:v>
                </c:pt>
                <c:pt idx="155">
                  <c:v>8.4</c:v>
                </c:pt>
                <c:pt idx="156">
                  <c:v>6.8</c:v>
                </c:pt>
                <c:pt idx="157">
                  <c:v>8.6</c:v>
                </c:pt>
                <c:pt idx="158">
                  <c:v>8.2</c:v>
                </c:pt>
                <c:pt idx="159">
                  <c:v>7.4</c:v>
                </c:pt>
                <c:pt idx="160">
                  <c:v>10</c:v>
                </c:pt>
                <c:pt idx="161">
                  <c:v>7.3</c:v>
                </c:pt>
                <c:pt idx="162">
                  <c:v>9.9</c:v>
                </c:pt>
                <c:pt idx="163">
                  <c:v>8.8</c:v>
                </c:pt>
                <c:pt idx="164">
                  <c:v>6.8</c:v>
                </c:pt>
                <c:pt idx="165">
                  <c:v>7.5</c:v>
                </c:pt>
                <c:pt idx="166">
                  <c:v>9</c:v>
                </c:pt>
                <c:pt idx="167">
                  <c:v>10.1</c:v>
                </c:pt>
                <c:pt idx="168">
                  <c:v>7.2</c:v>
                </c:pt>
                <c:pt idx="169">
                  <c:v>9.2</c:v>
                </c:pt>
                <c:pt idx="170">
                  <c:v>6.4</c:v>
                </c:pt>
                <c:pt idx="171">
                  <c:v>6.1</c:v>
                </c:pt>
                <c:pt idx="172">
                  <c:v>9.6</c:v>
                </c:pt>
                <c:pt idx="173">
                  <c:v>8.3</c:v>
                </c:pt>
                <c:pt idx="174">
                  <c:v>6.9</c:v>
                </c:pt>
                <c:pt idx="175">
                  <c:v>13.2</c:v>
                </c:pt>
                <c:pt idx="176">
                  <c:v>7.6</c:v>
                </c:pt>
                <c:pt idx="177">
                  <c:v>6.9</c:v>
                </c:pt>
                <c:pt idx="178">
                  <c:v>12.1</c:v>
                </c:pt>
                <c:pt idx="179">
                  <c:v>7.9</c:v>
                </c:pt>
                <c:pt idx="180">
                  <c:v>7.1</c:v>
                </c:pt>
                <c:pt idx="181">
                  <c:v>12.8</c:v>
                </c:pt>
                <c:pt idx="182">
                  <c:v>6.8</c:v>
                </c:pt>
                <c:pt idx="183">
                  <c:v>7.9</c:v>
                </c:pt>
                <c:pt idx="184">
                  <c:v>10.9</c:v>
                </c:pt>
                <c:pt idx="185">
                  <c:v>8.6</c:v>
                </c:pt>
                <c:pt idx="186">
                  <c:v>7.2</c:v>
                </c:pt>
                <c:pt idx="187">
                  <c:v>11.2</c:v>
                </c:pt>
                <c:pt idx="188">
                  <c:v>8.5</c:v>
                </c:pt>
                <c:pt idx="189">
                  <c:v>7.4</c:v>
                </c:pt>
                <c:pt idx="190">
                  <c:v>9</c:v>
                </c:pt>
                <c:pt idx="191">
                  <c:v>10</c:v>
                </c:pt>
                <c:pt idx="192">
                  <c:v>9</c:v>
                </c:pt>
                <c:pt idx="193">
                  <c:v>8</c:v>
                </c:pt>
                <c:pt idx="194">
                  <c:v>8.7</c:v>
                </c:pt>
                <c:pt idx="195">
                  <c:v>6.3</c:v>
                </c:pt>
                <c:pt idx="196">
                  <c:v>7.6</c:v>
                </c:pt>
                <c:pt idx="197">
                  <c:v>11.9</c:v>
                </c:pt>
                <c:pt idx="198">
                  <c:v>7.7</c:v>
                </c:pt>
                <c:pt idx="199">
                  <c:v>8.5</c:v>
                </c:pt>
                <c:pt idx="200">
                  <c:v>9</c:v>
                </c:pt>
                <c:pt idx="201">
                  <c:v>6.1</c:v>
                </c:pt>
                <c:pt idx="202">
                  <c:v>7.7</c:v>
                </c:pt>
                <c:pt idx="203">
                  <c:v>10.1</c:v>
                </c:pt>
                <c:pt idx="204">
                  <c:v>7.2</c:v>
                </c:pt>
                <c:pt idx="205">
                  <c:v>11.5</c:v>
                </c:pt>
                <c:pt idx="206">
                  <c:v>9</c:v>
                </c:pt>
                <c:pt idx="207">
                  <c:v>7.2</c:v>
                </c:pt>
                <c:pt idx="208">
                  <c:v>7.6</c:v>
                </c:pt>
                <c:pt idx="209">
                  <c:v>9.9</c:v>
                </c:pt>
                <c:pt idx="210">
                  <c:v>6.7</c:v>
                </c:pt>
                <c:pt idx="211">
                  <c:v>11.7</c:v>
                </c:pt>
                <c:pt idx="212">
                  <c:v>8.9</c:v>
                </c:pt>
                <c:pt idx="213">
                  <c:v>14.3</c:v>
                </c:pt>
                <c:pt idx="214">
                  <c:v>9.2</c:v>
                </c:pt>
                <c:pt idx="215">
                  <c:v>8.8</c:v>
                </c:pt>
                <c:pt idx="216">
                  <c:v>7.9</c:v>
                </c:pt>
                <c:pt idx="217">
                  <c:v>7.9</c:v>
                </c:pt>
                <c:pt idx="218">
                  <c:v>7.8</c:v>
                </c:pt>
                <c:pt idx="219">
                  <c:v>8.6</c:v>
                </c:pt>
                <c:pt idx="220">
                  <c:v>8</c:v>
                </c:pt>
                <c:pt idx="221">
                  <c:v>7.7</c:v>
                </c:pt>
                <c:pt idx="222">
                  <c:v>10.9</c:v>
                </c:pt>
                <c:pt idx="223">
                  <c:v>7.9</c:v>
                </c:pt>
                <c:pt idx="224">
                  <c:v>6.7</c:v>
                </c:pt>
                <c:pt idx="225">
                  <c:v>8.6</c:v>
                </c:pt>
                <c:pt idx="226">
                  <c:v>6.7</c:v>
                </c:pt>
                <c:pt idx="227">
                  <c:v>10.5</c:v>
                </c:pt>
                <c:pt idx="228">
                  <c:v>8.5</c:v>
                </c:pt>
                <c:pt idx="229">
                  <c:v>6.7</c:v>
                </c:pt>
                <c:pt idx="230">
                  <c:v>7.9</c:v>
                </c:pt>
                <c:pt idx="231">
                  <c:v>10.1</c:v>
                </c:pt>
                <c:pt idx="232">
                  <c:v>9.4</c:v>
                </c:pt>
                <c:pt idx="233">
                  <c:v>7.5</c:v>
                </c:pt>
                <c:pt idx="234">
                  <c:v>8.6</c:v>
                </c:pt>
                <c:pt idx="235">
                  <c:v>11.8</c:v>
                </c:pt>
                <c:pt idx="236">
                  <c:v>7.2</c:v>
                </c:pt>
                <c:pt idx="237">
                  <c:v>8.2</c:v>
                </c:pt>
                <c:pt idx="238">
                  <c:v>9.1</c:v>
                </c:pt>
                <c:pt idx="239">
                  <c:v>8.5</c:v>
                </c:pt>
                <c:pt idx="240">
                  <c:v>11.8</c:v>
                </c:pt>
                <c:pt idx="241">
                  <c:v>7.2</c:v>
                </c:pt>
                <c:pt idx="242">
                  <c:v>7.7</c:v>
                </c:pt>
                <c:pt idx="243">
                  <c:v>8.7</c:v>
                </c:pt>
                <c:pt idx="244">
                  <c:v>10</c:v>
                </c:pt>
                <c:pt idx="245">
                  <c:v>8.5</c:v>
                </c:pt>
                <c:pt idx="246">
                  <c:v>7.2</c:v>
                </c:pt>
                <c:pt idx="247">
                  <c:v>9.9</c:v>
                </c:pt>
                <c:pt idx="248">
                  <c:v>7.1</c:v>
                </c:pt>
                <c:pt idx="249">
                  <c:v>7.4</c:v>
                </c:pt>
                <c:pt idx="250">
                  <c:v>10</c:v>
                </c:pt>
                <c:pt idx="251">
                  <c:v>8.5</c:v>
                </c:pt>
                <c:pt idx="252">
                  <c:v>9.8</c:v>
                </c:pt>
                <c:pt idx="253">
                  <c:v>9</c:v>
                </c:pt>
                <c:pt idx="254">
                  <c:v>7.5</c:v>
                </c:pt>
                <c:pt idx="255">
                  <c:v>7.6</c:v>
                </c:pt>
                <c:pt idx="256">
                  <c:v>9</c:v>
                </c:pt>
                <c:pt idx="257">
                  <c:v>11.3</c:v>
                </c:pt>
                <c:pt idx="258">
                  <c:v>6.7</c:v>
                </c:pt>
                <c:pt idx="259">
                  <c:v>8.7</c:v>
                </c:pt>
              </c:numCache>
            </c:numRef>
          </c:val>
        </c:ser>
        <c:ser>
          <c:idx val="9"/>
          <c:order val="9"/>
          <c:tx>
            <c:strRef>
              <c:f>NET!$K$1</c:f>
              <c:strCache>
                <c:ptCount val="1"/>
                <c:pt idx="0">
                  <c:v>virbr0-nic-write</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virbr0-write</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em1-write</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NET!$M$2:$M$261</c:f>
              <c:numCache>
                <c:formatCode>General</c:formatCode>
                <c:ptCount val="260"/>
                <c:pt idx="0">
                  <c:v>48.4</c:v>
                </c:pt>
                <c:pt idx="1">
                  <c:v>20.6</c:v>
                </c:pt>
                <c:pt idx="2">
                  <c:v>21.1</c:v>
                </c:pt>
                <c:pt idx="3">
                  <c:v>17.4</c:v>
                </c:pt>
                <c:pt idx="4">
                  <c:v>14575.2</c:v>
                </c:pt>
                <c:pt idx="5">
                  <c:v>22092.7</c:v>
                </c:pt>
                <c:pt idx="6">
                  <c:v>20347.8</c:v>
                </c:pt>
                <c:pt idx="7">
                  <c:v>22387.2</c:v>
                </c:pt>
                <c:pt idx="8">
                  <c:v>21408.5</c:v>
                </c:pt>
                <c:pt idx="9">
                  <c:v>21102.8</c:v>
                </c:pt>
                <c:pt idx="10">
                  <c:v>21730.8</c:v>
                </c:pt>
                <c:pt idx="11">
                  <c:v>23586.6</c:v>
                </c:pt>
                <c:pt idx="12">
                  <c:v>18662.8</c:v>
                </c:pt>
                <c:pt idx="13">
                  <c:v>20694.5</c:v>
                </c:pt>
                <c:pt idx="14">
                  <c:v>22044.4</c:v>
                </c:pt>
                <c:pt idx="15">
                  <c:v>22552.9</c:v>
                </c:pt>
                <c:pt idx="16">
                  <c:v>21203</c:v>
                </c:pt>
                <c:pt idx="17">
                  <c:v>20923.5</c:v>
                </c:pt>
                <c:pt idx="18">
                  <c:v>19076.9</c:v>
                </c:pt>
                <c:pt idx="19">
                  <c:v>19738.8</c:v>
                </c:pt>
                <c:pt idx="20">
                  <c:v>19233.9</c:v>
                </c:pt>
                <c:pt idx="21">
                  <c:v>19735.6</c:v>
                </c:pt>
                <c:pt idx="22">
                  <c:v>20526.7</c:v>
                </c:pt>
                <c:pt idx="23">
                  <c:v>21118.5</c:v>
                </c:pt>
                <c:pt idx="24">
                  <c:v>21226.4</c:v>
                </c:pt>
                <c:pt idx="25">
                  <c:v>21316.1</c:v>
                </c:pt>
                <c:pt idx="26">
                  <c:v>21725.6</c:v>
                </c:pt>
                <c:pt idx="27">
                  <c:v>20159.5</c:v>
                </c:pt>
                <c:pt idx="28">
                  <c:v>21809.9</c:v>
                </c:pt>
                <c:pt idx="29">
                  <c:v>20708.2</c:v>
                </c:pt>
                <c:pt idx="30">
                  <c:v>22948.4</c:v>
                </c:pt>
                <c:pt idx="31">
                  <c:v>20530</c:v>
                </c:pt>
                <c:pt idx="32">
                  <c:v>22978.4</c:v>
                </c:pt>
                <c:pt idx="33">
                  <c:v>20416.9</c:v>
                </c:pt>
                <c:pt idx="34">
                  <c:v>22436.4</c:v>
                </c:pt>
                <c:pt idx="35">
                  <c:v>21843.1</c:v>
                </c:pt>
                <c:pt idx="36">
                  <c:v>20287.8</c:v>
                </c:pt>
                <c:pt idx="37">
                  <c:v>19955.4</c:v>
                </c:pt>
                <c:pt idx="38">
                  <c:v>20423.7</c:v>
                </c:pt>
                <c:pt idx="39">
                  <c:v>20685.2</c:v>
                </c:pt>
                <c:pt idx="40">
                  <c:v>21580.6</c:v>
                </c:pt>
                <c:pt idx="41">
                  <c:v>19858.1</c:v>
                </c:pt>
                <c:pt idx="42">
                  <c:v>21283.5</c:v>
                </c:pt>
                <c:pt idx="43">
                  <c:v>20908.3</c:v>
                </c:pt>
                <c:pt idx="44">
                  <c:v>21654.7</c:v>
                </c:pt>
                <c:pt idx="45">
                  <c:v>19062.8</c:v>
                </c:pt>
                <c:pt idx="46">
                  <c:v>20806.8</c:v>
                </c:pt>
                <c:pt idx="47">
                  <c:v>17733.2</c:v>
                </c:pt>
                <c:pt idx="48">
                  <c:v>20692.2</c:v>
                </c:pt>
                <c:pt idx="49">
                  <c:v>21448.6</c:v>
                </c:pt>
                <c:pt idx="50">
                  <c:v>17195.4</c:v>
                </c:pt>
                <c:pt idx="51">
                  <c:v>19792.9</c:v>
                </c:pt>
                <c:pt idx="52">
                  <c:v>22092.2</c:v>
                </c:pt>
                <c:pt idx="53">
                  <c:v>21764.2</c:v>
                </c:pt>
                <c:pt idx="54">
                  <c:v>26187.4</c:v>
                </c:pt>
                <c:pt idx="55">
                  <c:v>24391.1</c:v>
                </c:pt>
                <c:pt idx="56">
                  <c:v>24178.7</c:v>
                </c:pt>
                <c:pt idx="57">
                  <c:v>22825.7</c:v>
                </c:pt>
                <c:pt idx="58">
                  <c:v>26009.4</c:v>
                </c:pt>
                <c:pt idx="59">
                  <c:v>22285.2</c:v>
                </c:pt>
                <c:pt idx="60">
                  <c:v>22670.3</c:v>
                </c:pt>
                <c:pt idx="61">
                  <c:v>21988.8</c:v>
                </c:pt>
                <c:pt idx="62">
                  <c:v>21340.8</c:v>
                </c:pt>
                <c:pt idx="63">
                  <c:v>21431.5</c:v>
                </c:pt>
                <c:pt idx="64">
                  <c:v>21861.3</c:v>
                </c:pt>
                <c:pt idx="65">
                  <c:v>23480.8</c:v>
                </c:pt>
                <c:pt idx="66">
                  <c:v>25040.6</c:v>
                </c:pt>
                <c:pt idx="67">
                  <c:v>23751.2</c:v>
                </c:pt>
                <c:pt idx="68">
                  <c:v>25324.8</c:v>
                </c:pt>
                <c:pt idx="69">
                  <c:v>26472.4</c:v>
                </c:pt>
                <c:pt idx="70">
                  <c:v>22753.3</c:v>
                </c:pt>
                <c:pt idx="71">
                  <c:v>21998.5</c:v>
                </c:pt>
                <c:pt idx="72">
                  <c:v>25704.7</c:v>
                </c:pt>
                <c:pt idx="73">
                  <c:v>23111.9</c:v>
                </c:pt>
                <c:pt idx="74">
                  <c:v>23531.2</c:v>
                </c:pt>
                <c:pt idx="75">
                  <c:v>21806</c:v>
                </c:pt>
                <c:pt idx="76">
                  <c:v>20283.4</c:v>
                </c:pt>
                <c:pt idx="77">
                  <c:v>20916.2</c:v>
                </c:pt>
                <c:pt idx="78">
                  <c:v>21673.9</c:v>
                </c:pt>
                <c:pt idx="79">
                  <c:v>23737.8</c:v>
                </c:pt>
                <c:pt idx="80">
                  <c:v>22687.3</c:v>
                </c:pt>
                <c:pt idx="81">
                  <c:v>25914.9</c:v>
                </c:pt>
                <c:pt idx="82">
                  <c:v>25599.1</c:v>
                </c:pt>
                <c:pt idx="83">
                  <c:v>25158.8</c:v>
                </c:pt>
                <c:pt idx="84">
                  <c:v>23211.3</c:v>
                </c:pt>
                <c:pt idx="85">
                  <c:v>21168.1</c:v>
                </c:pt>
                <c:pt idx="86">
                  <c:v>24293.2</c:v>
                </c:pt>
                <c:pt idx="87">
                  <c:v>21020.8</c:v>
                </c:pt>
                <c:pt idx="88">
                  <c:v>23565.1</c:v>
                </c:pt>
                <c:pt idx="89">
                  <c:v>22182.5</c:v>
                </c:pt>
                <c:pt idx="90">
                  <c:v>21346.8</c:v>
                </c:pt>
                <c:pt idx="91">
                  <c:v>22230.2</c:v>
                </c:pt>
                <c:pt idx="92">
                  <c:v>23129.9</c:v>
                </c:pt>
                <c:pt idx="93">
                  <c:v>21258.6</c:v>
                </c:pt>
                <c:pt idx="94">
                  <c:v>23000.4</c:v>
                </c:pt>
                <c:pt idx="95">
                  <c:v>22546.1</c:v>
                </c:pt>
                <c:pt idx="96">
                  <c:v>23462.6</c:v>
                </c:pt>
                <c:pt idx="97">
                  <c:v>21655</c:v>
                </c:pt>
                <c:pt idx="98">
                  <c:v>22893.1</c:v>
                </c:pt>
                <c:pt idx="99">
                  <c:v>21638.2</c:v>
                </c:pt>
                <c:pt idx="100">
                  <c:v>20979.5</c:v>
                </c:pt>
                <c:pt idx="101">
                  <c:v>19876.2</c:v>
                </c:pt>
                <c:pt idx="102">
                  <c:v>22239.6</c:v>
                </c:pt>
                <c:pt idx="103">
                  <c:v>23716.3</c:v>
                </c:pt>
                <c:pt idx="104">
                  <c:v>26000</c:v>
                </c:pt>
                <c:pt idx="105">
                  <c:v>25652.3</c:v>
                </c:pt>
                <c:pt idx="106">
                  <c:v>21362.5</c:v>
                </c:pt>
                <c:pt idx="107">
                  <c:v>25529.1</c:v>
                </c:pt>
                <c:pt idx="108">
                  <c:v>25946.3</c:v>
                </c:pt>
                <c:pt idx="109">
                  <c:v>25504.5</c:v>
                </c:pt>
                <c:pt idx="110">
                  <c:v>25353.9</c:v>
                </c:pt>
                <c:pt idx="111">
                  <c:v>26428.7</c:v>
                </c:pt>
                <c:pt idx="112">
                  <c:v>26584.1</c:v>
                </c:pt>
                <c:pt idx="113">
                  <c:v>27184.6</c:v>
                </c:pt>
                <c:pt idx="114">
                  <c:v>26603.3</c:v>
                </c:pt>
                <c:pt idx="115">
                  <c:v>26460.7</c:v>
                </c:pt>
                <c:pt idx="116">
                  <c:v>26719</c:v>
                </c:pt>
                <c:pt idx="117">
                  <c:v>27070.5</c:v>
                </c:pt>
                <c:pt idx="118">
                  <c:v>26292.7</c:v>
                </c:pt>
                <c:pt idx="119">
                  <c:v>26760.8</c:v>
                </c:pt>
                <c:pt idx="120">
                  <c:v>26695.8</c:v>
                </c:pt>
                <c:pt idx="121">
                  <c:v>26234.9</c:v>
                </c:pt>
                <c:pt idx="122">
                  <c:v>26749.2</c:v>
                </c:pt>
                <c:pt idx="123">
                  <c:v>26796.9</c:v>
                </c:pt>
                <c:pt idx="124">
                  <c:v>26564.9</c:v>
                </c:pt>
                <c:pt idx="125">
                  <c:v>26986.8</c:v>
                </c:pt>
                <c:pt idx="126">
                  <c:v>27434.7</c:v>
                </c:pt>
                <c:pt idx="127">
                  <c:v>26436.6</c:v>
                </c:pt>
                <c:pt idx="128">
                  <c:v>27776.1</c:v>
                </c:pt>
                <c:pt idx="129">
                  <c:v>26569.1</c:v>
                </c:pt>
                <c:pt idx="130">
                  <c:v>27508.2</c:v>
                </c:pt>
                <c:pt idx="131">
                  <c:v>27112</c:v>
                </c:pt>
                <c:pt idx="132">
                  <c:v>26938.7</c:v>
                </c:pt>
                <c:pt idx="133">
                  <c:v>26706.5</c:v>
                </c:pt>
                <c:pt idx="134">
                  <c:v>27237.4</c:v>
                </c:pt>
                <c:pt idx="135">
                  <c:v>27981.2</c:v>
                </c:pt>
                <c:pt idx="136">
                  <c:v>27325.1</c:v>
                </c:pt>
                <c:pt idx="137">
                  <c:v>27334.7</c:v>
                </c:pt>
                <c:pt idx="138">
                  <c:v>27677.6</c:v>
                </c:pt>
                <c:pt idx="139">
                  <c:v>27410.9</c:v>
                </c:pt>
                <c:pt idx="140">
                  <c:v>27366.1</c:v>
                </c:pt>
                <c:pt idx="141">
                  <c:v>27524.1</c:v>
                </c:pt>
                <c:pt idx="142">
                  <c:v>27634.9</c:v>
                </c:pt>
                <c:pt idx="143">
                  <c:v>27521.4</c:v>
                </c:pt>
                <c:pt idx="144">
                  <c:v>27781.3</c:v>
                </c:pt>
                <c:pt idx="145">
                  <c:v>27636.5</c:v>
                </c:pt>
                <c:pt idx="146">
                  <c:v>27279.8</c:v>
                </c:pt>
                <c:pt idx="147">
                  <c:v>27591.5</c:v>
                </c:pt>
                <c:pt idx="148">
                  <c:v>27302.2</c:v>
                </c:pt>
                <c:pt idx="149">
                  <c:v>26902.4</c:v>
                </c:pt>
                <c:pt idx="150">
                  <c:v>26859.6</c:v>
                </c:pt>
                <c:pt idx="151">
                  <c:v>27876.6</c:v>
                </c:pt>
                <c:pt idx="152">
                  <c:v>27009.4</c:v>
                </c:pt>
                <c:pt idx="153">
                  <c:v>26443.6</c:v>
                </c:pt>
                <c:pt idx="154">
                  <c:v>26176.9</c:v>
                </c:pt>
                <c:pt idx="155">
                  <c:v>26046.9</c:v>
                </c:pt>
                <c:pt idx="156">
                  <c:v>26102.6</c:v>
                </c:pt>
                <c:pt idx="157">
                  <c:v>26640.1</c:v>
                </c:pt>
                <c:pt idx="158">
                  <c:v>25603.7</c:v>
                </c:pt>
                <c:pt idx="159">
                  <c:v>27496.7</c:v>
                </c:pt>
                <c:pt idx="160">
                  <c:v>27349.6</c:v>
                </c:pt>
                <c:pt idx="161">
                  <c:v>24331.8</c:v>
                </c:pt>
                <c:pt idx="162">
                  <c:v>26612.9</c:v>
                </c:pt>
                <c:pt idx="163">
                  <c:v>27474.3</c:v>
                </c:pt>
                <c:pt idx="164">
                  <c:v>27112.8</c:v>
                </c:pt>
                <c:pt idx="165">
                  <c:v>27186.1</c:v>
                </c:pt>
                <c:pt idx="166">
                  <c:v>26569.5</c:v>
                </c:pt>
                <c:pt idx="167">
                  <c:v>27016.8</c:v>
                </c:pt>
                <c:pt idx="168">
                  <c:v>26556.4</c:v>
                </c:pt>
                <c:pt idx="169">
                  <c:v>27072.3</c:v>
                </c:pt>
                <c:pt idx="170">
                  <c:v>27216.9</c:v>
                </c:pt>
                <c:pt idx="171">
                  <c:v>27579.5</c:v>
                </c:pt>
                <c:pt idx="172">
                  <c:v>26202.9</c:v>
                </c:pt>
                <c:pt idx="173">
                  <c:v>26106.6</c:v>
                </c:pt>
                <c:pt idx="174">
                  <c:v>26901.7</c:v>
                </c:pt>
                <c:pt idx="175">
                  <c:v>25871.4</c:v>
                </c:pt>
                <c:pt idx="176">
                  <c:v>27508.1</c:v>
                </c:pt>
                <c:pt idx="177">
                  <c:v>22896.9</c:v>
                </c:pt>
                <c:pt idx="178">
                  <c:v>25870.8</c:v>
                </c:pt>
                <c:pt idx="179">
                  <c:v>26241.5</c:v>
                </c:pt>
                <c:pt idx="180">
                  <c:v>25194.7</c:v>
                </c:pt>
                <c:pt idx="181">
                  <c:v>26247.3</c:v>
                </c:pt>
                <c:pt idx="182">
                  <c:v>26514.8</c:v>
                </c:pt>
                <c:pt idx="183">
                  <c:v>26704.5</c:v>
                </c:pt>
                <c:pt idx="184">
                  <c:v>25173.1</c:v>
                </c:pt>
                <c:pt idx="185">
                  <c:v>26347.8</c:v>
                </c:pt>
                <c:pt idx="186">
                  <c:v>26975.4</c:v>
                </c:pt>
                <c:pt idx="187">
                  <c:v>25457.4</c:v>
                </c:pt>
                <c:pt idx="188">
                  <c:v>27276.9</c:v>
                </c:pt>
                <c:pt idx="189">
                  <c:v>26604.4</c:v>
                </c:pt>
                <c:pt idx="190">
                  <c:v>26707.6</c:v>
                </c:pt>
                <c:pt idx="191">
                  <c:v>25552.2</c:v>
                </c:pt>
                <c:pt idx="192">
                  <c:v>26665.3</c:v>
                </c:pt>
                <c:pt idx="193">
                  <c:v>26932.8</c:v>
                </c:pt>
                <c:pt idx="194">
                  <c:v>27241.3</c:v>
                </c:pt>
                <c:pt idx="195">
                  <c:v>26547.4</c:v>
                </c:pt>
                <c:pt idx="196">
                  <c:v>26978.7</c:v>
                </c:pt>
                <c:pt idx="197">
                  <c:v>26364.4</c:v>
                </c:pt>
                <c:pt idx="198">
                  <c:v>27243.9</c:v>
                </c:pt>
                <c:pt idx="199">
                  <c:v>26875</c:v>
                </c:pt>
                <c:pt idx="200">
                  <c:v>27132.4</c:v>
                </c:pt>
                <c:pt idx="201">
                  <c:v>27677.2</c:v>
                </c:pt>
                <c:pt idx="202">
                  <c:v>27988.7</c:v>
                </c:pt>
                <c:pt idx="203">
                  <c:v>27636.9</c:v>
                </c:pt>
                <c:pt idx="204">
                  <c:v>26855.3</c:v>
                </c:pt>
                <c:pt idx="205">
                  <c:v>27125.6</c:v>
                </c:pt>
                <c:pt idx="206">
                  <c:v>27453.9</c:v>
                </c:pt>
                <c:pt idx="207">
                  <c:v>26625.5</c:v>
                </c:pt>
                <c:pt idx="208">
                  <c:v>27125.2</c:v>
                </c:pt>
                <c:pt idx="209">
                  <c:v>27273.1</c:v>
                </c:pt>
                <c:pt idx="210">
                  <c:v>27760.6</c:v>
                </c:pt>
                <c:pt idx="211">
                  <c:v>27258.5</c:v>
                </c:pt>
                <c:pt idx="212">
                  <c:v>27193.5</c:v>
                </c:pt>
                <c:pt idx="213">
                  <c:v>26817.2</c:v>
                </c:pt>
                <c:pt idx="214">
                  <c:v>27354</c:v>
                </c:pt>
                <c:pt idx="215">
                  <c:v>27140.8</c:v>
                </c:pt>
                <c:pt idx="216">
                  <c:v>24982</c:v>
                </c:pt>
                <c:pt idx="217">
                  <c:v>27302.7</c:v>
                </c:pt>
                <c:pt idx="218">
                  <c:v>27472.1</c:v>
                </c:pt>
                <c:pt idx="219">
                  <c:v>26804.3</c:v>
                </c:pt>
                <c:pt idx="220">
                  <c:v>27628.6</c:v>
                </c:pt>
                <c:pt idx="221">
                  <c:v>27525.7</c:v>
                </c:pt>
                <c:pt idx="222">
                  <c:v>26980.6</c:v>
                </c:pt>
                <c:pt idx="223">
                  <c:v>27297.8</c:v>
                </c:pt>
                <c:pt idx="224">
                  <c:v>27538</c:v>
                </c:pt>
                <c:pt idx="225">
                  <c:v>27471.9</c:v>
                </c:pt>
                <c:pt idx="226">
                  <c:v>25905.2</c:v>
                </c:pt>
                <c:pt idx="227">
                  <c:v>27167</c:v>
                </c:pt>
                <c:pt idx="228">
                  <c:v>27342.5</c:v>
                </c:pt>
                <c:pt idx="229">
                  <c:v>28193</c:v>
                </c:pt>
                <c:pt idx="230">
                  <c:v>26781.5</c:v>
                </c:pt>
                <c:pt idx="231">
                  <c:v>27229.9</c:v>
                </c:pt>
                <c:pt idx="232">
                  <c:v>27314.9</c:v>
                </c:pt>
                <c:pt idx="233">
                  <c:v>27879.2</c:v>
                </c:pt>
                <c:pt idx="234">
                  <c:v>27663</c:v>
                </c:pt>
                <c:pt idx="235">
                  <c:v>26797.3</c:v>
                </c:pt>
                <c:pt idx="236">
                  <c:v>27153.6</c:v>
                </c:pt>
                <c:pt idx="237">
                  <c:v>27650.7</c:v>
                </c:pt>
                <c:pt idx="238">
                  <c:v>27262.7</c:v>
                </c:pt>
                <c:pt idx="239">
                  <c:v>27530.8</c:v>
                </c:pt>
                <c:pt idx="240">
                  <c:v>26783.8</c:v>
                </c:pt>
                <c:pt idx="241">
                  <c:v>27965.8</c:v>
                </c:pt>
                <c:pt idx="242">
                  <c:v>27476.6</c:v>
                </c:pt>
                <c:pt idx="243">
                  <c:v>27409.7</c:v>
                </c:pt>
                <c:pt idx="244">
                  <c:v>971.8</c:v>
                </c:pt>
                <c:pt idx="245">
                  <c:v>19.9</c:v>
                </c:pt>
                <c:pt idx="246">
                  <c:v>15.6</c:v>
                </c:pt>
                <c:pt idx="247">
                  <c:v>16.4</c:v>
                </c:pt>
                <c:pt idx="248">
                  <c:v>16.2</c:v>
                </c:pt>
                <c:pt idx="249">
                  <c:v>18</c:v>
                </c:pt>
                <c:pt idx="250">
                  <c:v>16.5</c:v>
                </c:pt>
                <c:pt idx="251">
                  <c:v>15.9</c:v>
                </c:pt>
                <c:pt idx="252">
                  <c:v>16.4</c:v>
                </c:pt>
                <c:pt idx="253">
                  <c:v>16.7</c:v>
                </c:pt>
                <c:pt idx="254">
                  <c:v>16.9</c:v>
                </c:pt>
                <c:pt idx="255">
                  <c:v>19.6</c:v>
                </c:pt>
                <c:pt idx="256">
                  <c:v>17.9</c:v>
                </c:pt>
                <c:pt idx="257">
                  <c:v>16.4</c:v>
                </c:pt>
                <c:pt idx="258">
                  <c:v>18.4</c:v>
                </c:pt>
                <c:pt idx="259">
                  <c:v>15.4</c:v>
                </c:pt>
              </c:numCache>
            </c:numRef>
          </c:val>
        </c:ser>
        <c:ser>
          <c:idx val="12"/>
          <c:order val="12"/>
          <c:tx>
            <c:strRef>
              <c:f>NET!$N$1</c:f>
              <c:strCache>
                <c:ptCount val="1"/>
                <c:pt idx="0">
                  <c:v>em2-write</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3"/>
          <c:order val="13"/>
          <c:tx>
            <c:strRef>
              <c:f>NET!$O$1</c:f>
              <c:strCache>
                <c:ptCount val="1"/>
                <c:pt idx="0">
                  <c:v>docker0-write</c:v>
                </c:pt>
              </c:strCache>
            </c:strRef>
          </c:tx>
          <c:dLbls>
            <c:delete val="1"/>
          </c:dLbls>
          <c:cat>
            <c:numRef>
              <c:f>NET!$A$2:$A$261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669829183"/>
        <c:axId val="237756211"/>
      </c:areaChart>
      <c:catAx>
        <c:axId val="66982918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7756211"/>
        <c:crosses val="autoZero"/>
        <c:auto val="0"/>
        <c:lblAlgn val="ctr"/>
        <c:lblOffset val="100"/>
        <c:noMultiLvlLbl val="0"/>
      </c:catAx>
      <c:valAx>
        <c:axId val="23775621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9829183"/>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2017/8/21</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NETPACKET!$B$263:$O$263</c:f>
              <c:numCache>
                <c:formatCode>0.0</c:formatCode>
                <c:ptCount val="14"/>
                <c:pt idx="0">
                  <c:v>164901.422692308</c:v>
                </c:pt>
                <c:pt idx="1">
                  <c:v>144697.309615385</c:v>
                </c:pt>
                <c:pt idx="2">
                  <c:v>70.8342307692307</c:v>
                </c:pt>
                <c:pt idx="3">
                  <c:v>70.8342307692307</c:v>
                </c:pt>
                <c:pt idx="4">
                  <c:v>0.0326923076923076</c:v>
                </c:pt>
                <c:pt idx="5">
                  <c:v>0</c:v>
                </c:pt>
                <c:pt idx="6">
                  <c:v>0</c:v>
                </c:pt>
                <c:pt idx="7">
                  <c:v>0</c:v>
                </c:pt>
                <c:pt idx="8">
                  <c:v>0</c:v>
                </c:pt>
                <c:pt idx="9">
                  <c:v>0</c:v>
                </c:pt>
                <c:pt idx="10">
                  <c:v>0</c:v>
                </c:pt>
                <c:pt idx="11">
                  <c:v>0</c:v>
                </c:pt>
                <c:pt idx="12">
                  <c:v>0</c:v>
                </c:pt>
                <c:pt idx="13">
                  <c:v>0</c:v>
                </c:pt>
              </c:numCache>
            </c:numRef>
          </c:val>
        </c:ser>
        <c:ser>
          <c:idx val="1"/>
          <c:order val="1"/>
          <c:tx>
            <c:strRef>
              <c:f>NETPACKET!$A$264</c:f>
              <c:strCache>
                <c:ptCount val="1"/>
                <c:pt idx="0">
                  <c:v>WAvg.</c:v>
                </c:pt>
              </c:strCache>
            </c:strRef>
          </c:tx>
          <c:invertIfNegative val="0"/>
          <c:dLbls>
            <c:delete val="1"/>
          </c:dLbls>
          <c:val>
            <c:numRef>
              <c:f>NETPACKET!$B$264:$O$264</c:f>
              <c:numCache>
                <c:formatCode>0.0</c:formatCode>
                <c:ptCount val="14"/>
                <c:pt idx="0">
                  <c:v>15974.636227702</c:v>
                </c:pt>
                <c:pt idx="1">
                  <c:v>14061.0146441827</c:v>
                </c:pt>
                <c:pt idx="2">
                  <c:v>567.512703296763</c:v>
                </c:pt>
                <c:pt idx="3">
                  <c:v>567.512703296763</c:v>
                </c:pt>
                <c:pt idx="4">
                  <c:v>0.0673076923076926</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295869399"/>
        <c:axId val="25678618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NETPACKET!$B$265:$O$265</c:f>
              <c:numCache>
                <c:formatCode>0.0</c:formatCode>
                <c:ptCount val="14"/>
                <c:pt idx="0">
                  <c:v>203039.9</c:v>
                </c:pt>
                <c:pt idx="1">
                  <c:v>178503.5</c:v>
                </c:pt>
                <c:pt idx="2">
                  <c:v>2810</c:v>
                </c:pt>
                <c:pt idx="3">
                  <c:v>2810</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NETPACKET!$B$266:$O$266</c:f>
              <c:numCache>
                <c:formatCode>0.0</c:formatCode>
                <c:ptCount val="14"/>
                <c:pt idx="0">
                  <c:v>83.9</c:v>
                </c:pt>
                <c:pt idx="1">
                  <c:v>81.7</c:v>
                </c:pt>
                <c:pt idx="2">
                  <c:v>16</c:v>
                </c:pt>
                <c:pt idx="3">
                  <c:v>16</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280278502"/>
        <c:axId val="758662863"/>
      </c:lineChart>
      <c:catAx>
        <c:axId val="29586939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6786186"/>
        <c:crosses val="autoZero"/>
        <c:auto val="1"/>
        <c:lblAlgn val="ctr"/>
        <c:lblOffset val="100"/>
        <c:tickLblSkip val="1"/>
        <c:noMultiLvlLbl val="0"/>
      </c:catAx>
      <c:valAx>
        <c:axId val="256786186"/>
        <c:scaling>
          <c:orientation val="minMax"/>
          <c:max val="203040.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586939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28027850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8662863"/>
        <c:crosses val="autoZero"/>
        <c:auto val="1"/>
        <c:lblAlgn val="ctr"/>
        <c:lblOffset val="100"/>
        <c:noMultiLvlLbl val="0"/>
      </c:catAx>
      <c:valAx>
        <c:axId val="758662863"/>
        <c:scaling>
          <c:orientation val="minMax"/>
          <c:max val="203040.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0278502"/>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2017/8/21</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NETPACKET!$B$2:$B$261</c:f>
              <c:numCache>
                <c:formatCode>General</c:formatCode>
                <c:ptCount val="260"/>
                <c:pt idx="0">
                  <c:v>148.9</c:v>
                </c:pt>
                <c:pt idx="1">
                  <c:v>98</c:v>
                </c:pt>
                <c:pt idx="2">
                  <c:v>99.8</c:v>
                </c:pt>
                <c:pt idx="3">
                  <c:v>89.8</c:v>
                </c:pt>
                <c:pt idx="4">
                  <c:v>103329.9</c:v>
                </c:pt>
                <c:pt idx="5">
                  <c:v>158711.5</c:v>
                </c:pt>
                <c:pt idx="6">
                  <c:v>146501.5</c:v>
                </c:pt>
                <c:pt idx="7">
                  <c:v>161521.4</c:v>
                </c:pt>
                <c:pt idx="8">
                  <c:v>154338.3</c:v>
                </c:pt>
                <c:pt idx="9">
                  <c:v>152413.3</c:v>
                </c:pt>
                <c:pt idx="10">
                  <c:v>156905.5</c:v>
                </c:pt>
                <c:pt idx="11">
                  <c:v>169867.2</c:v>
                </c:pt>
                <c:pt idx="12">
                  <c:v>134642.3</c:v>
                </c:pt>
                <c:pt idx="13">
                  <c:v>148279</c:v>
                </c:pt>
                <c:pt idx="14">
                  <c:v>159037.3</c:v>
                </c:pt>
                <c:pt idx="15">
                  <c:v>162751.3</c:v>
                </c:pt>
                <c:pt idx="16">
                  <c:v>153145.6</c:v>
                </c:pt>
                <c:pt idx="17">
                  <c:v>151133.1</c:v>
                </c:pt>
                <c:pt idx="18">
                  <c:v>137963.8</c:v>
                </c:pt>
                <c:pt idx="19">
                  <c:v>142589.2</c:v>
                </c:pt>
                <c:pt idx="20">
                  <c:v>139232.9</c:v>
                </c:pt>
                <c:pt idx="21">
                  <c:v>142599.2</c:v>
                </c:pt>
                <c:pt idx="22">
                  <c:v>148408.8</c:v>
                </c:pt>
                <c:pt idx="23">
                  <c:v>152356.8</c:v>
                </c:pt>
                <c:pt idx="24">
                  <c:v>153321</c:v>
                </c:pt>
                <c:pt idx="25">
                  <c:v>153900.5</c:v>
                </c:pt>
                <c:pt idx="26">
                  <c:v>156791.1</c:v>
                </c:pt>
                <c:pt idx="27">
                  <c:v>145729.9</c:v>
                </c:pt>
                <c:pt idx="28">
                  <c:v>157353.2</c:v>
                </c:pt>
                <c:pt idx="29">
                  <c:v>149751.1</c:v>
                </c:pt>
                <c:pt idx="30">
                  <c:v>165596.4</c:v>
                </c:pt>
                <c:pt idx="31">
                  <c:v>148223.2</c:v>
                </c:pt>
                <c:pt idx="32">
                  <c:v>165796.8</c:v>
                </c:pt>
                <c:pt idx="33">
                  <c:v>147607.3</c:v>
                </c:pt>
                <c:pt idx="34">
                  <c:v>162109.1</c:v>
                </c:pt>
                <c:pt idx="35">
                  <c:v>157796</c:v>
                </c:pt>
                <c:pt idx="36">
                  <c:v>146568.5</c:v>
                </c:pt>
                <c:pt idx="37">
                  <c:v>144052.4</c:v>
                </c:pt>
                <c:pt idx="38">
                  <c:v>147595.8</c:v>
                </c:pt>
                <c:pt idx="39">
                  <c:v>149048.7</c:v>
                </c:pt>
                <c:pt idx="40">
                  <c:v>155864.8</c:v>
                </c:pt>
                <c:pt idx="41">
                  <c:v>143373.4</c:v>
                </c:pt>
                <c:pt idx="42">
                  <c:v>153448</c:v>
                </c:pt>
                <c:pt idx="43">
                  <c:v>151013.7</c:v>
                </c:pt>
                <c:pt idx="44">
                  <c:v>156184.8</c:v>
                </c:pt>
                <c:pt idx="45">
                  <c:v>137693.9</c:v>
                </c:pt>
                <c:pt idx="46">
                  <c:v>149897.1</c:v>
                </c:pt>
                <c:pt idx="47">
                  <c:v>128624.6</c:v>
                </c:pt>
                <c:pt idx="48">
                  <c:v>149513.8</c:v>
                </c:pt>
                <c:pt idx="49">
                  <c:v>154745</c:v>
                </c:pt>
                <c:pt idx="50">
                  <c:v>124388.1</c:v>
                </c:pt>
                <c:pt idx="51">
                  <c:v>142866.3</c:v>
                </c:pt>
                <c:pt idx="52">
                  <c:v>159451.1</c:v>
                </c:pt>
                <c:pt idx="53">
                  <c:v>157284</c:v>
                </c:pt>
                <c:pt idx="54">
                  <c:v>188674.8</c:v>
                </c:pt>
                <c:pt idx="55">
                  <c:v>176374.4</c:v>
                </c:pt>
                <c:pt idx="56">
                  <c:v>174578.5</c:v>
                </c:pt>
                <c:pt idx="57">
                  <c:v>165001.8</c:v>
                </c:pt>
                <c:pt idx="58">
                  <c:v>187563.9</c:v>
                </c:pt>
                <c:pt idx="59">
                  <c:v>160949.2</c:v>
                </c:pt>
                <c:pt idx="60">
                  <c:v>163707.6</c:v>
                </c:pt>
                <c:pt idx="61">
                  <c:v>158750.6</c:v>
                </c:pt>
                <c:pt idx="62">
                  <c:v>154165.3</c:v>
                </c:pt>
                <c:pt idx="63">
                  <c:v>154652.7</c:v>
                </c:pt>
                <c:pt idx="64">
                  <c:v>158126.5</c:v>
                </c:pt>
                <c:pt idx="65">
                  <c:v>169398</c:v>
                </c:pt>
                <c:pt idx="66">
                  <c:v>180479.7</c:v>
                </c:pt>
                <c:pt idx="67">
                  <c:v>171341.3</c:v>
                </c:pt>
                <c:pt idx="68">
                  <c:v>182768.4</c:v>
                </c:pt>
                <c:pt idx="69">
                  <c:v>190971.3</c:v>
                </c:pt>
                <c:pt idx="70">
                  <c:v>164250.3</c:v>
                </c:pt>
                <c:pt idx="71">
                  <c:v>158665</c:v>
                </c:pt>
                <c:pt idx="72">
                  <c:v>185485.7</c:v>
                </c:pt>
                <c:pt idx="73">
                  <c:v>167018</c:v>
                </c:pt>
                <c:pt idx="74">
                  <c:v>169626.2</c:v>
                </c:pt>
                <c:pt idx="75">
                  <c:v>157405.8</c:v>
                </c:pt>
                <c:pt idx="76">
                  <c:v>146340</c:v>
                </c:pt>
                <c:pt idx="77">
                  <c:v>151164.5</c:v>
                </c:pt>
                <c:pt idx="78">
                  <c:v>156306</c:v>
                </c:pt>
                <c:pt idx="79">
                  <c:v>171359</c:v>
                </c:pt>
                <c:pt idx="80">
                  <c:v>163995.1</c:v>
                </c:pt>
                <c:pt idx="81">
                  <c:v>186549.5</c:v>
                </c:pt>
                <c:pt idx="82">
                  <c:v>184602.3</c:v>
                </c:pt>
                <c:pt idx="83">
                  <c:v>181377.7</c:v>
                </c:pt>
                <c:pt idx="84">
                  <c:v>167261.1</c:v>
                </c:pt>
                <c:pt idx="85">
                  <c:v>152997.1</c:v>
                </c:pt>
                <c:pt idx="86">
                  <c:v>175411</c:v>
                </c:pt>
                <c:pt idx="87">
                  <c:v>151582.1</c:v>
                </c:pt>
                <c:pt idx="88">
                  <c:v>169920.8</c:v>
                </c:pt>
                <c:pt idx="89">
                  <c:v>160041.1</c:v>
                </c:pt>
                <c:pt idx="90">
                  <c:v>154313.8</c:v>
                </c:pt>
                <c:pt idx="91">
                  <c:v>160288.6</c:v>
                </c:pt>
                <c:pt idx="92">
                  <c:v>166950.1</c:v>
                </c:pt>
                <c:pt idx="93">
                  <c:v>153518.5</c:v>
                </c:pt>
                <c:pt idx="94">
                  <c:v>165767.4</c:v>
                </c:pt>
                <c:pt idx="95">
                  <c:v>163017.6</c:v>
                </c:pt>
                <c:pt idx="96">
                  <c:v>169357.4</c:v>
                </c:pt>
                <c:pt idx="97">
                  <c:v>156177.3</c:v>
                </c:pt>
                <c:pt idx="98">
                  <c:v>165324.2</c:v>
                </c:pt>
                <c:pt idx="99">
                  <c:v>156063.7</c:v>
                </c:pt>
                <c:pt idx="100">
                  <c:v>151542.6</c:v>
                </c:pt>
                <c:pt idx="101">
                  <c:v>143700.6</c:v>
                </c:pt>
                <c:pt idx="102">
                  <c:v>160276.3</c:v>
                </c:pt>
                <c:pt idx="103">
                  <c:v>171167</c:v>
                </c:pt>
                <c:pt idx="104">
                  <c:v>187409.4</c:v>
                </c:pt>
                <c:pt idx="105">
                  <c:v>185315</c:v>
                </c:pt>
                <c:pt idx="106">
                  <c:v>154296.4</c:v>
                </c:pt>
                <c:pt idx="107">
                  <c:v>184139.1</c:v>
                </c:pt>
                <c:pt idx="108">
                  <c:v>187310.1</c:v>
                </c:pt>
                <c:pt idx="109">
                  <c:v>183710.2</c:v>
                </c:pt>
                <c:pt idx="110">
                  <c:v>183258.7</c:v>
                </c:pt>
                <c:pt idx="111">
                  <c:v>190470.4</c:v>
                </c:pt>
                <c:pt idx="112">
                  <c:v>191908.7</c:v>
                </c:pt>
                <c:pt idx="113">
                  <c:v>195915.7</c:v>
                </c:pt>
                <c:pt idx="114">
                  <c:v>192121.9</c:v>
                </c:pt>
                <c:pt idx="115">
                  <c:v>190481.1</c:v>
                </c:pt>
                <c:pt idx="116">
                  <c:v>192800.5</c:v>
                </c:pt>
                <c:pt idx="117">
                  <c:v>195478.5</c:v>
                </c:pt>
                <c:pt idx="118">
                  <c:v>189569.1</c:v>
                </c:pt>
                <c:pt idx="119">
                  <c:v>192769.4</c:v>
                </c:pt>
                <c:pt idx="120">
                  <c:v>192578.6</c:v>
                </c:pt>
                <c:pt idx="121">
                  <c:v>189209.1</c:v>
                </c:pt>
                <c:pt idx="122">
                  <c:v>192823.5</c:v>
                </c:pt>
                <c:pt idx="123">
                  <c:v>193154.9</c:v>
                </c:pt>
                <c:pt idx="124">
                  <c:v>191622.2</c:v>
                </c:pt>
                <c:pt idx="125">
                  <c:v>194517.7</c:v>
                </c:pt>
                <c:pt idx="126">
                  <c:v>197811.8</c:v>
                </c:pt>
                <c:pt idx="127">
                  <c:v>190562.8</c:v>
                </c:pt>
                <c:pt idx="128">
                  <c:v>200244.8</c:v>
                </c:pt>
                <c:pt idx="129">
                  <c:v>191523.1</c:v>
                </c:pt>
                <c:pt idx="130">
                  <c:v>198186.9</c:v>
                </c:pt>
                <c:pt idx="131">
                  <c:v>195491.6</c:v>
                </c:pt>
                <c:pt idx="132">
                  <c:v>194363.3</c:v>
                </c:pt>
                <c:pt idx="133">
                  <c:v>192309</c:v>
                </c:pt>
                <c:pt idx="134">
                  <c:v>196468.4</c:v>
                </c:pt>
                <c:pt idx="135">
                  <c:v>201591.6</c:v>
                </c:pt>
                <c:pt idx="136">
                  <c:v>197037.6</c:v>
                </c:pt>
                <c:pt idx="137">
                  <c:v>196825</c:v>
                </c:pt>
                <c:pt idx="138">
                  <c:v>199503.1</c:v>
                </c:pt>
                <c:pt idx="139">
                  <c:v>197596.7</c:v>
                </c:pt>
                <c:pt idx="140">
                  <c:v>197288.2</c:v>
                </c:pt>
                <c:pt idx="141">
                  <c:v>198577.6</c:v>
                </c:pt>
                <c:pt idx="142">
                  <c:v>199201.1</c:v>
                </c:pt>
                <c:pt idx="143">
                  <c:v>198407.3</c:v>
                </c:pt>
                <c:pt idx="144">
                  <c:v>200365.8</c:v>
                </c:pt>
                <c:pt idx="145">
                  <c:v>199171.1</c:v>
                </c:pt>
                <c:pt idx="146">
                  <c:v>196691.1</c:v>
                </c:pt>
                <c:pt idx="147">
                  <c:v>198919.4</c:v>
                </c:pt>
                <c:pt idx="148">
                  <c:v>196785.8</c:v>
                </c:pt>
                <c:pt idx="149">
                  <c:v>193995.9</c:v>
                </c:pt>
                <c:pt idx="150">
                  <c:v>193617.6</c:v>
                </c:pt>
                <c:pt idx="151">
                  <c:v>200815.7</c:v>
                </c:pt>
                <c:pt idx="152">
                  <c:v>194702.2</c:v>
                </c:pt>
                <c:pt idx="153">
                  <c:v>190433.4</c:v>
                </c:pt>
                <c:pt idx="154">
                  <c:v>188696.5</c:v>
                </c:pt>
                <c:pt idx="155">
                  <c:v>187966.8</c:v>
                </c:pt>
                <c:pt idx="156">
                  <c:v>188162.1</c:v>
                </c:pt>
                <c:pt idx="157">
                  <c:v>192059.7</c:v>
                </c:pt>
                <c:pt idx="158">
                  <c:v>184739.8</c:v>
                </c:pt>
                <c:pt idx="159">
                  <c:v>197951.2</c:v>
                </c:pt>
                <c:pt idx="160">
                  <c:v>197051.4</c:v>
                </c:pt>
                <c:pt idx="161">
                  <c:v>175530.9</c:v>
                </c:pt>
                <c:pt idx="162">
                  <c:v>191884.5</c:v>
                </c:pt>
                <c:pt idx="163">
                  <c:v>197908.9</c:v>
                </c:pt>
                <c:pt idx="164">
                  <c:v>195442.2</c:v>
                </c:pt>
                <c:pt idx="165">
                  <c:v>195964</c:v>
                </c:pt>
                <c:pt idx="166">
                  <c:v>191552.5</c:v>
                </c:pt>
                <c:pt idx="167">
                  <c:v>194665.3</c:v>
                </c:pt>
                <c:pt idx="168">
                  <c:v>191468.1</c:v>
                </c:pt>
                <c:pt idx="169">
                  <c:v>195310.1</c:v>
                </c:pt>
                <c:pt idx="170">
                  <c:v>196300.3</c:v>
                </c:pt>
                <c:pt idx="171">
                  <c:v>198886.4</c:v>
                </c:pt>
                <c:pt idx="172">
                  <c:v>188992.3</c:v>
                </c:pt>
                <c:pt idx="173">
                  <c:v>188200.4</c:v>
                </c:pt>
                <c:pt idx="174">
                  <c:v>193698.3</c:v>
                </c:pt>
                <c:pt idx="175">
                  <c:v>186619.7</c:v>
                </c:pt>
                <c:pt idx="176">
                  <c:v>198322</c:v>
                </c:pt>
                <c:pt idx="177">
                  <c:v>165124.7</c:v>
                </c:pt>
                <c:pt idx="178">
                  <c:v>186656.1</c:v>
                </c:pt>
                <c:pt idx="179">
                  <c:v>189389.5</c:v>
                </c:pt>
                <c:pt idx="180">
                  <c:v>181535.5</c:v>
                </c:pt>
                <c:pt idx="181">
                  <c:v>189298.3</c:v>
                </c:pt>
                <c:pt idx="182">
                  <c:v>191212.7</c:v>
                </c:pt>
                <c:pt idx="183">
                  <c:v>192519</c:v>
                </c:pt>
                <c:pt idx="184">
                  <c:v>181588.9</c:v>
                </c:pt>
                <c:pt idx="185">
                  <c:v>190164.9</c:v>
                </c:pt>
                <c:pt idx="186">
                  <c:v>194535.9</c:v>
                </c:pt>
                <c:pt idx="187">
                  <c:v>183745.6</c:v>
                </c:pt>
                <c:pt idx="188">
                  <c:v>196595.2</c:v>
                </c:pt>
                <c:pt idx="189">
                  <c:v>191813.4</c:v>
                </c:pt>
                <c:pt idx="190">
                  <c:v>192668.1</c:v>
                </c:pt>
                <c:pt idx="191">
                  <c:v>184419.8</c:v>
                </c:pt>
                <c:pt idx="192">
                  <c:v>192219.8</c:v>
                </c:pt>
                <c:pt idx="193">
                  <c:v>194172.7</c:v>
                </c:pt>
                <c:pt idx="194">
                  <c:v>196575.6</c:v>
                </c:pt>
                <c:pt idx="195">
                  <c:v>191286.6</c:v>
                </c:pt>
                <c:pt idx="196">
                  <c:v>194466.4</c:v>
                </c:pt>
                <c:pt idx="197">
                  <c:v>190222.8</c:v>
                </c:pt>
                <c:pt idx="198">
                  <c:v>196542.8</c:v>
                </c:pt>
                <c:pt idx="199">
                  <c:v>193654.5</c:v>
                </c:pt>
                <c:pt idx="200">
                  <c:v>195380.2</c:v>
                </c:pt>
                <c:pt idx="201">
                  <c:v>199508.5</c:v>
                </c:pt>
                <c:pt idx="202">
                  <c:v>201662.3</c:v>
                </c:pt>
                <c:pt idx="203">
                  <c:v>199164.3</c:v>
                </c:pt>
                <c:pt idx="204">
                  <c:v>193643.1</c:v>
                </c:pt>
                <c:pt idx="205">
                  <c:v>195835.1</c:v>
                </c:pt>
                <c:pt idx="206">
                  <c:v>197671.3</c:v>
                </c:pt>
                <c:pt idx="207">
                  <c:v>191915.2</c:v>
                </c:pt>
                <c:pt idx="208">
                  <c:v>195216.2</c:v>
                </c:pt>
                <c:pt idx="209">
                  <c:v>196592.5</c:v>
                </c:pt>
                <c:pt idx="210">
                  <c:v>199968.3</c:v>
                </c:pt>
                <c:pt idx="211">
                  <c:v>196649.6</c:v>
                </c:pt>
                <c:pt idx="212">
                  <c:v>195929.3</c:v>
                </c:pt>
                <c:pt idx="213">
                  <c:v>193401</c:v>
                </c:pt>
                <c:pt idx="214">
                  <c:v>197356.9</c:v>
                </c:pt>
                <c:pt idx="215">
                  <c:v>195579.5</c:v>
                </c:pt>
                <c:pt idx="216">
                  <c:v>180083</c:v>
                </c:pt>
                <c:pt idx="217">
                  <c:v>196722.7</c:v>
                </c:pt>
                <c:pt idx="218">
                  <c:v>198099.1</c:v>
                </c:pt>
                <c:pt idx="219">
                  <c:v>193191.8</c:v>
                </c:pt>
                <c:pt idx="220">
                  <c:v>199057.1</c:v>
                </c:pt>
                <c:pt idx="221">
                  <c:v>198308.8</c:v>
                </c:pt>
                <c:pt idx="222">
                  <c:v>194522.7</c:v>
                </c:pt>
                <c:pt idx="223">
                  <c:v>196553.7</c:v>
                </c:pt>
                <c:pt idx="224">
                  <c:v>198177.2</c:v>
                </c:pt>
                <c:pt idx="225">
                  <c:v>198207</c:v>
                </c:pt>
                <c:pt idx="226">
                  <c:v>186828.9</c:v>
                </c:pt>
                <c:pt idx="227">
                  <c:v>195676.6</c:v>
                </c:pt>
                <c:pt idx="228">
                  <c:v>197067.2</c:v>
                </c:pt>
                <c:pt idx="229">
                  <c:v>203039.9</c:v>
                </c:pt>
                <c:pt idx="230">
                  <c:v>193117.5</c:v>
                </c:pt>
                <c:pt idx="231">
                  <c:v>196191.5</c:v>
                </c:pt>
                <c:pt idx="232">
                  <c:v>196977.3</c:v>
                </c:pt>
                <c:pt idx="233">
                  <c:v>200841.6</c:v>
                </c:pt>
                <c:pt idx="234">
                  <c:v>199236.9</c:v>
                </c:pt>
                <c:pt idx="235">
                  <c:v>193459.6</c:v>
                </c:pt>
                <c:pt idx="236">
                  <c:v>195681.9</c:v>
                </c:pt>
                <c:pt idx="237">
                  <c:v>199280.9</c:v>
                </c:pt>
                <c:pt idx="238">
                  <c:v>196584.3</c:v>
                </c:pt>
                <c:pt idx="239">
                  <c:v>198409.6</c:v>
                </c:pt>
                <c:pt idx="240">
                  <c:v>192850.9</c:v>
                </c:pt>
                <c:pt idx="241">
                  <c:v>201270.7</c:v>
                </c:pt>
                <c:pt idx="242">
                  <c:v>198001.2</c:v>
                </c:pt>
                <c:pt idx="243">
                  <c:v>197565.4</c:v>
                </c:pt>
                <c:pt idx="244">
                  <c:v>7273.9</c:v>
                </c:pt>
                <c:pt idx="245">
                  <c:v>102</c:v>
                </c:pt>
                <c:pt idx="246">
                  <c:v>83.9</c:v>
                </c:pt>
                <c:pt idx="247">
                  <c:v>93.6</c:v>
                </c:pt>
                <c:pt idx="248">
                  <c:v>96.4</c:v>
                </c:pt>
                <c:pt idx="249">
                  <c:v>86.9</c:v>
                </c:pt>
                <c:pt idx="250">
                  <c:v>95.3</c:v>
                </c:pt>
                <c:pt idx="251">
                  <c:v>94.7</c:v>
                </c:pt>
                <c:pt idx="252">
                  <c:v>84.2</c:v>
                </c:pt>
                <c:pt idx="253">
                  <c:v>94.6</c:v>
                </c:pt>
                <c:pt idx="254">
                  <c:v>97.8</c:v>
                </c:pt>
                <c:pt idx="255">
                  <c:v>96.1</c:v>
                </c:pt>
                <c:pt idx="256">
                  <c:v>106.7</c:v>
                </c:pt>
                <c:pt idx="257">
                  <c:v>95</c:v>
                </c:pt>
                <c:pt idx="258">
                  <c:v>84.3</c:v>
                </c:pt>
                <c:pt idx="259">
                  <c:v>94.5</c:v>
                </c:pt>
              </c:numCache>
            </c:numRef>
          </c:val>
          <c:smooth val="0"/>
        </c:ser>
        <c:ser>
          <c:idx val="1"/>
          <c:order val="1"/>
          <c:tx>
            <c:strRef>
              <c:f>NETPACKET!$C$1</c:f>
              <c:strCache>
                <c:ptCount val="1"/>
                <c:pt idx="0">
                  <c:v>em1-read/s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NETPACKET!$C$2:$C$261</c:f>
              <c:numCache>
                <c:formatCode>General</c:formatCode>
                <c:ptCount val="260"/>
                <c:pt idx="0">
                  <c:v>137.6</c:v>
                </c:pt>
                <c:pt idx="1">
                  <c:v>94.5</c:v>
                </c:pt>
                <c:pt idx="2">
                  <c:v>98.3</c:v>
                </c:pt>
                <c:pt idx="3">
                  <c:v>87.6</c:v>
                </c:pt>
                <c:pt idx="4">
                  <c:v>90510.7</c:v>
                </c:pt>
                <c:pt idx="5">
                  <c:v>139471.3</c:v>
                </c:pt>
                <c:pt idx="6">
                  <c:v>128349.8</c:v>
                </c:pt>
                <c:pt idx="7">
                  <c:v>141445.7</c:v>
                </c:pt>
                <c:pt idx="8">
                  <c:v>135168.9</c:v>
                </c:pt>
                <c:pt idx="9">
                  <c:v>133447.1</c:v>
                </c:pt>
                <c:pt idx="10">
                  <c:v>137385.8</c:v>
                </c:pt>
                <c:pt idx="11">
                  <c:v>148974.3</c:v>
                </c:pt>
                <c:pt idx="12">
                  <c:v>117565.3</c:v>
                </c:pt>
                <c:pt idx="13">
                  <c:v>129813.9</c:v>
                </c:pt>
                <c:pt idx="14">
                  <c:v>139092.6</c:v>
                </c:pt>
                <c:pt idx="15">
                  <c:v>142526.4</c:v>
                </c:pt>
                <c:pt idx="16">
                  <c:v>134095.2</c:v>
                </c:pt>
                <c:pt idx="17">
                  <c:v>132271.7</c:v>
                </c:pt>
                <c:pt idx="18">
                  <c:v>120548.4</c:v>
                </c:pt>
                <c:pt idx="19">
                  <c:v>124743.9</c:v>
                </c:pt>
                <c:pt idx="20">
                  <c:v>121696.9</c:v>
                </c:pt>
                <c:pt idx="21">
                  <c:v>124751.8</c:v>
                </c:pt>
                <c:pt idx="22">
                  <c:v>129912.8</c:v>
                </c:pt>
                <c:pt idx="23">
                  <c:v>133309.9</c:v>
                </c:pt>
                <c:pt idx="24">
                  <c:v>134192.5</c:v>
                </c:pt>
                <c:pt idx="25">
                  <c:v>134748.5</c:v>
                </c:pt>
                <c:pt idx="26">
                  <c:v>137296.2</c:v>
                </c:pt>
                <c:pt idx="27">
                  <c:v>127524.2</c:v>
                </c:pt>
                <c:pt idx="28">
                  <c:v>137881.2</c:v>
                </c:pt>
                <c:pt idx="29">
                  <c:v>131001.1</c:v>
                </c:pt>
                <c:pt idx="30">
                  <c:v>145122.5</c:v>
                </c:pt>
                <c:pt idx="31">
                  <c:v>129863.4</c:v>
                </c:pt>
                <c:pt idx="32">
                  <c:v>145229.8</c:v>
                </c:pt>
                <c:pt idx="33">
                  <c:v>129142.3</c:v>
                </c:pt>
                <c:pt idx="34">
                  <c:v>141931</c:v>
                </c:pt>
                <c:pt idx="35">
                  <c:v>138206.8</c:v>
                </c:pt>
                <c:pt idx="36">
                  <c:v>128247.2</c:v>
                </c:pt>
                <c:pt idx="37">
                  <c:v>126037.8</c:v>
                </c:pt>
                <c:pt idx="38">
                  <c:v>129321.1</c:v>
                </c:pt>
                <c:pt idx="39">
                  <c:v>130530.3</c:v>
                </c:pt>
                <c:pt idx="40">
                  <c:v>136453.6</c:v>
                </c:pt>
                <c:pt idx="41">
                  <c:v>125341.9</c:v>
                </c:pt>
                <c:pt idx="42">
                  <c:v>134288.4</c:v>
                </c:pt>
                <c:pt idx="43">
                  <c:v>132266.2</c:v>
                </c:pt>
                <c:pt idx="44">
                  <c:v>136836.3</c:v>
                </c:pt>
                <c:pt idx="45">
                  <c:v>120482.5</c:v>
                </c:pt>
                <c:pt idx="46">
                  <c:v>131373.5</c:v>
                </c:pt>
                <c:pt idx="47">
                  <c:v>112414.7</c:v>
                </c:pt>
                <c:pt idx="48">
                  <c:v>130817.4</c:v>
                </c:pt>
                <c:pt idx="49">
                  <c:v>135557.9</c:v>
                </c:pt>
                <c:pt idx="50">
                  <c:v>108772.6</c:v>
                </c:pt>
                <c:pt idx="51">
                  <c:v>124936.9</c:v>
                </c:pt>
                <c:pt idx="52">
                  <c:v>139616.4</c:v>
                </c:pt>
                <c:pt idx="53">
                  <c:v>137752.9</c:v>
                </c:pt>
                <c:pt idx="54">
                  <c:v>165498.3</c:v>
                </c:pt>
                <c:pt idx="55">
                  <c:v>154528.1</c:v>
                </c:pt>
                <c:pt idx="56">
                  <c:v>152957.9</c:v>
                </c:pt>
                <c:pt idx="57">
                  <c:v>144546</c:v>
                </c:pt>
                <c:pt idx="58">
                  <c:v>164582.3</c:v>
                </c:pt>
                <c:pt idx="59">
                  <c:v>140925.3</c:v>
                </c:pt>
                <c:pt idx="60">
                  <c:v>143460.5</c:v>
                </c:pt>
                <c:pt idx="61">
                  <c:v>138976.1</c:v>
                </c:pt>
                <c:pt idx="62">
                  <c:v>135018.7</c:v>
                </c:pt>
                <c:pt idx="63">
                  <c:v>135429.9</c:v>
                </c:pt>
                <c:pt idx="64">
                  <c:v>138485.2</c:v>
                </c:pt>
                <c:pt idx="65">
                  <c:v>148387.9</c:v>
                </c:pt>
                <c:pt idx="66">
                  <c:v>158358.4</c:v>
                </c:pt>
                <c:pt idx="67">
                  <c:v>150077.5</c:v>
                </c:pt>
                <c:pt idx="68">
                  <c:v>160262.5</c:v>
                </c:pt>
                <c:pt idx="69">
                  <c:v>167494.4</c:v>
                </c:pt>
                <c:pt idx="70">
                  <c:v>143946.5</c:v>
                </c:pt>
                <c:pt idx="71">
                  <c:v>139039.8</c:v>
                </c:pt>
                <c:pt idx="72">
                  <c:v>162720.6</c:v>
                </c:pt>
                <c:pt idx="73">
                  <c:v>146489.1</c:v>
                </c:pt>
                <c:pt idx="74">
                  <c:v>148821.1</c:v>
                </c:pt>
                <c:pt idx="75">
                  <c:v>137796.4</c:v>
                </c:pt>
                <c:pt idx="76">
                  <c:v>128167.2</c:v>
                </c:pt>
                <c:pt idx="77">
                  <c:v>132337.3</c:v>
                </c:pt>
                <c:pt idx="78">
                  <c:v>136836.3</c:v>
                </c:pt>
                <c:pt idx="79">
                  <c:v>150330.8</c:v>
                </c:pt>
                <c:pt idx="80">
                  <c:v>143714.7</c:v>
                </c:pt>
                <c:pt idx="81">
                  <c:v>163859.3</c:v>
                </c:pt>
                <c:pt idx="82">
                  <c:v>161895.9</c:v>
                </c:pt>
                <c:pt idx="83">
                  <c:v>159255.2</c:v>
                </c:pt>
                <c:pt idx="84">
                  <c:v>146729.2</c:v>
                </c:pt>
                <c:pt idx="85">
                  <c:v>133982.5</c:v>
                </c:pt>
                <c:pt idx="86">
                  <c:v>153827.2</c:v>
                </c:pt>
                <c:pt idx="87">
                  <c:v>132880.8</c:v>
                </c:pt>
                <c:pt idx="88">
                  <c:v>149065.1</c:v>
                </c:pt>
                <c:pt idx="89">
                  <c:v>140236.3</c:v>
                </c:pt>
                <c:pt idx="90">
                  <c:v>135224.8</c:v>
                </c:pt>
                <c:pt idx="91">
                  <c:v>140557.6</c:v>
                </c:pt>
                <c:pt idx="92">
                  <c:v>146368.1</c:v>
                </c:pt>
                <c:pt idx="93">
                  <c:v>134652</c:v>
                </c:pt>
                <c:pt idx="94">
                  <c:v>145428.4</c:v>
                </c:pt>
                <c:pt idx="95">
                  <c:v>142893.8</c:v>
                </c:pt>
                <c:pt idx="96">
                  <c:v>148569</c:v>
                </c:pt>
                <c:pt idx="97">
                  <c:v>137020.2</c:v>
                </c:pt>
                <c:pt idx="98">
                  <c:v>145089.6</c:v>
                </c:pt>
                <c:pt idx="99">
                  <c:v>136836.2</c:v>
                </c:pt>
                <c:pt idx="100">
                  <c:v>132874</c:v>
                </c:pt>
                <c:pt idx="101">
                  <c:v>125894.2</c:v>
                </c:pt>
                <c:pt idx="102">
                  <c:v>140514.7</c:v>
                </c:pt>
                <c:pt idx="103">
                  <c:v>150161.8</c:v>
                </c:pt>
                <c:pt idx="104">
                  <c:v>164462.5</c:v>
                </c:pt>
                <c:pt idx="105">
                  <c:v>162584</c:v>
                </c:pt>
                <c:pt idx="106">
                  <c:v>135330.3</c:v>
                </c:pt>
                <c:pt idx="107">
                  <c:v>161663.3</c:v>
                </c:pt>
                <c:pt idx="108">
                  <c:v>164453.3</c:v>
                </c:pt>
                <c:pt idx="109">
                  <c:v>161312.7</c:v>
                </c:pt>
                <c:pt idx="110">
                  <c:v>160703.7</c:v>
                </c:pt>
                <c:pt idx="111">
                  <c:v>167279.7</c:v>
                </c:pt>
                <c:pt idx="112">
                  <c:v>168454.1</c:v>
                </c:pt>
                <c:pt idx="113">
                  <c:v>172218.2</c:v>
                </c:pt>
                <c:pt idx="114">
                  <c:v>168611.1</c:v>
                </c:pt>
                <c:pt idx="115">
                  <c:v>167180.3</c:v>
                </c:pt>
                <c:pt idx="116">
                  <c:v>169202.3</c:v>
                </c:pt>
                <c:pt idx="117">
                  <c:v>171541.5</c:v>
                </c:pt>
                <c:pt idx="118">
                  <c:v>166325.8</c:v>
                </c:pt>
                <c:pt idx="119">
                  <c:v>169329.2</c:v>
                </c:pt>
                <c:pt idx="120">
                  <c:v>168970.9</c:v>
                </c:pt>
                <c:pt idx="121">
                  <c:v>166035.4</c:v>
                </c:pt>
                <c:pt idx="122">
                  <c:v>169277.6</c:v>
                </c:pt>
                <c:pt idx="123">
                  <c:v>169527.5</c:v>
                </c:pt>
                <c:pt idx="124">
                  <c:v>168179.7</c:v>
                </c:pt>
                <c:pt idx="125">
                  <c:v>170698.1</c:v>
                </c:pt>
                <c:pt idx="126">
                  <c:v>173781.1</c:v>
                </c:pt>
                <c:pt idx="127">
                  <c:v>167279.7</c:v>
                </c:pt>
                <c:pt idx="128">
                  <c:v>176121.1</c:v>
                </c:pt>
                <c:pt idx="129">
                  <c:v>168217.2</c:v>
                </c:pt>
                <c:pt idx="130">
                  <c:v>174068.8</c:v>
                </c:pt>
                <c:pt idx="131">
                  <c:v>171642.5</c:v>
                </c:pt>
                <c:pt idx="132">
                  <c:v>170531.9</c:v>
                </c:pt>
                <c:pt idx="133">
                  <c:v>168910</c:v>
                </c:pt>
                <c:pt idx="134">
                  <c:v>172617.7</c:v>
                </c:pt>
                <c:pt idx="135">
                  <c:v>177216.7</c:v>
                </c:pt>
                <c:pt idx="136">
                  <c:v>173048.1</c:v>
                </c:pt>
                <c:pt idx="137">
                  <c:v>172802.4</c:v>
                </c:pt>
                <c:pt idx="138">
                  <c:v>175242.3</c:v>
                </c:pt>
                <c:pt idx="139">
                  <c:v>173567.2</c:v>
                </c:pt>
                <c:pt idx="140">
                  <c:v>173439</c:v>
                </c:pt>
                <c:pt idx="141">
                  <c:v>174392</c:v>
                </c:pt>
                <c:pt idx="142">
                  <c:v>175000.6</c:v>
                </c:pt>
                <c:pt idx="143">
                  <c:v>174331.4</c:v>
                </c:pt>
                <c:pt idx="144">
                  <c:v>175982.8</c:v>
                </c:pt>
                <c:pt idx="145">
                  <c:v>175097.6</c:v>
                </c:pt>
                <c:pt idx="146">
                  <c:v>172666.2</c:v>
                </c:pt>
                <c:pt idx="147">
                  <c:v>174795.9</c:v>
                </c:pt>
                <c:pt idx="148">
                  <c:v>172951.2</c:v>
                </c:pt>
                <c:pt idx="149">
                  <c:v>170373</c:v>
                </c:pt>
                <c:pt idx="150">
                  <c:v>169950.4</c:v>
                </c:pt>
                <c:pt idx="151">
                  <c:v>176560.2</c:v>
                </c:pt>
                <c:pt idx="152">
                  <c:v>171048.9</c:v>
                </c:pt>
                <c:pt idx="153">
                  <c:v>167292</c:v>
                </c:pt>
                <c:pt idx="154">
                  <c:v>165665.7</c:v>
                </c:pt>
                <c:pt idx="155">
                  <c:v>164865.5</c:v>
                </c:pt>
                <c:pt idx="156">
                  <c:v>165205.2</c:v>
                </c:pt>
                <c:pt idx="157">
                  <c:v>168779.7</c:v>
                </c:pt>
                <c:pt idx="158">
                  <c:v>162215.5</c:v>
                </c:pt>
                <c:pt idx="159">
                  <c:v>174000.1</c:v>
                </c:pt>
                <c:pt idx="160">
                  <c:v>173214.1</c:v>
                </c:pt>
                <c:pt idx="161">
                  <c:v>154194.7</c:v>
                </c:pt>
                <c:pt idx="162">
                  <c:v>168390.8</c:v>
                </c:pt>
                <c:pt idx="163">
                  <c:v>173846.3</c:v>
                </c:pt>
                <c:pt idx="164">
                  <c:v>171712.1</c:v>
                </c:pt>
                <c:pt idx="165">
                  <c:v>172111.1</c:v>
                </c:pt>
                <c:pt idx="166">
                  <c:v>168138.8</c:v>
                </c:pt>
                <c:pt idx="167">
                  <c:v>170965</c:v>
                </c:pt>
                <c:pt idx="168">
                  <c:v>168107.3</c:v>
                </c:pt>
                <c:pt idx="169">
                  <c:v>171598.5</c:v>
                </c:pt>
                <c:pt idx="170">
                  <c:v>172415.3</c:v>
                </c:pt>
                <c:pt idx="171">
                  <c:v>174685</c:v>
                </c:pt>
                <c:pt idx="172">
                  <c:v>165907.3</c:v>
                </c:pt>
                <c:pt idx="173">
                  <c:v>165280</c:v>
                </c:pt>
                <c:pt idx="174">
                  <c:v>170218.8</c:v>
                </c:pt>
                <c:pt idx="175">
                  <c:v>163790.9</c:v>
                </c:pt>
                <c:pt idx="176">
                  <c:v>174310.6</c:v>
                </c:pt>
                <c:pt idx="177">
                  <c:v>144905.4</c:v>
                </c:pt>
                <c:pt idx="178">
                  <c:v>163758</c:v>
                </c:pt>
                <c:pt idx="179">
                  <c:v>166203.8</c:v>
                </c:pt>
                <c:pt idx="180">
                  <c:v>159254.8</c:v>
                </c:pt>
                <c:pt idx="181">
                  <c:v>166212.2</c:v>
                </c:pt>
                <c:pt idx="182">
                  <c:v>167868.5</c:v>
                </c:pt>
                <c:pt idx="183">
                  <c:v>168980.7</c:v>
                </c:pt>
                <c:pt idx="184">
                  <c:v>159318.9</c:v>
                </c:pt>
                <c:pt idx="185">
                  <c:v>166957.8</c:v>
                </c:pt>
                <c:pt idx="186">
                  <c:v>170789.2</c:v>
                </c:pt>
                <c:pt idx="187">
                  <c:v>161187.6</c:v>
                </c:pt>
                <c:pt idx="188">
                  <c:v>172695.7</c:v>
                </c:pt>
                <c:pt idx="189">
                  <c:v>168487.6</c:v>
                </c:pt>
                <c:pt idx="190">
                  <c:v>169394.3</c:v>
                </c:pt>
                <c:pt idx="191">
                  <c:v>161912.8</c:v>
                </c:pt>
                <c:pt idx="192">
                  <c:v>168696.3</c:v>
                </c:pt>
                <c:pt idx="193">
                  <c:v>170524</c:v>
                </c:pt>
                <c:pt idx="194">
                  <c:v>172647.1</c:v>
                </c:pt>
                <c:pt idx="195">
                  <c:v>168044.7</c:v>
                </c:pt>
                <c:pt idx="196">
                  <c:v>170872.4</c:v>
                </c:pt>
                <c:pt idx="197">
                  <c:v>166938.5</c:v>
                </c:pt>
                <c:pt idx="198">
                  <c:v>172718.3</c:v>
                </c:pt>
                <c:pt idx="199">
                  <c:v>170042</c:v>
                </c:pt>
                <c:pt idx="200">
                  <c:v>171710.9</c:v>
                </c:pt>
                <c:pt idx="201">
                  <c:v>175298.7</c:v>
                </c:pt>
                <c:pt idx="202">
                  <c:v>177282.8</c:v>
                </c:pt>
                <c:pt idx="203">
                  <c:v>175004</c:v>
                </c:pt>
                <c:pt idx="204">
                  <c:v>170079.2</c:v>
                </c:pt>
                <c:pt idx="205">
                  <c:v>171983.9</c:v>
                </c:pt>
                <c:pt idx="206">
                  <c:v>173736</c:v>
                </c:pt>
                <c:pt idx="207">
                  <c:v>168561.6</c:v>
                </c:pt>
                <c:pt idx="208">
                  <c:v>171454.5</c:v>
                </c:pt>
                <c:pt idx="209">
                  <c:v>172623.9</c:v>
                </c:pt>
                <c:pt idx="210">
                  <c:v>175734</c:v>
                </c:pt>
                <c:pt idx="211">
                  <c:v>172732.6</c:v>
                </c:pt>
                <c:pt idx="212">
                  <c:v>172128.8</c:v>
                </c:pt>
                <c:pt idx="213">
                  <c:v>169824.3</c:v>
                </c:pt>
                <c:pt idx="214">
                  <c:v>173378.5</c:v>
                </c:pt>
                <c:pt idx="215">
                  <c:v>171711.4</c:v>
                </c:pt>
                <c:pt idx="216">
                  <c:v>158190</c:v>
                </c:pt>
                <c:pt idx="217">
                  <c:v>172780</c:v>
                </c:pt>
                <c:pt idx="218">
                  <c:v>174085.1</c:v>
                </c:pt>
                <c:pt idx="219">
                  <c:v>169696.3</c:v>
                </c:pt>
                <c:pt idx="220">
                  <c:v>174980</c:v>
                </c:pt>
                <c:pt idx="221">
                  <c:v>174265.8</c:v>
                </c:pt>
                <c:pt idx="222">
                  <c:v>170803.7</c:v>
                </c:pt>
                <c:pt idx="223">
                  <c:v>172695.9</c:v>
                </c:pt>
                <c:pt idx="224">
                  <c:v>174209.3</c:v>
                </c:pt>
                <c:pt idx="225">
                  <c:v>174249.2</c:v>
                </c:pt>
                <c:pt idx="226">
                  <c:v>164044</c:v>
                </c:pt>
                <c:pt idx="227">
                  <c:v>171971.6</c:v>
                </c:pt>
                <c:pt idx="228">
                  <c:v>173185.3</c:v>
                </c:pt>
                <c:pt idx="229">
                  <c:v>178503.5</c:v>
                </c:pt>
                <c:pt idx="230">
                  <c:v>169582.8</c:v>
                </c:pt>
                <c:pt idx="231">
                  <c:v>172405</c:v>
                </c:pt>
                <c:pt idx="232">
                  <c:v>173084.9</c:v>
                </c:pt>
                <c:pt idx="233">
                  <c:v>176608.6</c:v>
                </c:pt>
                <c:pt idx="234">
                  <c:v>175215.2</c:v>
                </c:pt>
                <c:pt idx="235">
                  <c:v>169828</c:v>
                </c:pt>
                <c:pt idx="236">
                  <c:v>171810.8</c:v>
                </c:pt>
                <c:pt idx="237">
                  <c:v>175173.3</c:v>
                </c:pt>
                <c:pt idx="238">
                  <c:v>172663.2</c:v>
                </c:pt>
                <c:pt idx="239">
                  <c:v>174349.2</c:v>
                </c:pt>
                <c:pt idx="240">
                  <c:v>169401.2</c:v>
                </c:pt>
                <c:pt idx="241">
                  <c:v>176918.2</c:v>
                </c:pt>
                <c:pt idx="242">
                  <c:v>173956.6</c:v>
                </c:pt>
                <c:pt idx="243">
                  <c:v>173599.8</c:v>
                </c:pt>
                <c:pt idx="244">
                  <c:v>6421.1</c:v>
                </c:pt>
                <c:pt idx="245">
                  <c:v>98.2</c:v>
                </c:pt>
                <c:pt idx="246">
                  <c:v>82.2</c:v>
                </c:pt>
                <c:pt idx="247">
                  <c:v>92</c:v>
                </c:pt>
                <c:pt idx="248">
                  <c:v>94.2</c:v>
                </c:pt>
                <c:pt idx="249">
                  <c:v>85.2</c:v>
                </c:pt>
                <c:pt idx="250">
                  <c:v>93.7</c:v>
                </c:pt>
                <c:pt idx="251">
                  <c:v>93.8</c:v>
                </c:pt>
                <c:pt idx="252">
                  <c:v>82</c:v>
                </c:pt>
                <c:pt idx="253">
                  <c:v>93.6</c:v>
                </c:pt>
                <c:pt idx="254">
                  <c:v>97.8</c:v>
                </c:pt>
                <c:pt idx="255">
                  <c:v>97.4</c:v>
                </c:pt>
                <c:pt idx="256">
                  <c:v>108.9</c:v>
                </c:pt>
                <c:pt idx="257">
                  <c:v>93.3</c:v>
                </c:pt>
                <c:pt idx="258">
                  <c:v>81.7</c:v>
                </c:pt>
                <c:pt idx="259">
                  <c:v>93.6</c:v>
                </c:pt>
              </c:numCache>
            </c:numRef>
          </c:val>
          <c:smooth val="0"/>
        </c:ser>
        <c:ser>
          <c:idx val="2"/>
          <c:order val="2"/>
          <c:tx>
            <c:strRef>
              <c:f>NETPACKET!$D$1</c:f>
              <c:strCache>
                <c:ptCount val="1"/>
                <c:pt idx="0">
                  <c:v>lo-read/s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NETPACKET!$D$2:$D$261</c:f>
              <c:numCache>
                <c:formatCode>General</c:formatCode>
                <c:ptCount val="260"/>
                <c:pt idx="0">
                  <c:v>16</c:v>
                </c:pt>
                <c:pt idx="1">
                  <c:v>49.1</c:v>
                </c:pt>
                <c:pt idx="2">
                  <c:v>58.8</c:v>
                </c:pt>
                <c:pt idx="3">
                  <c:v>49.4</c:v>
                </c:pt>
                <c:pt idx="4">
                  <c:v>49.5</c:v>
                </c:pt>
                <c:pt idx="5">
                  <c:v>59.6</c:v>
                </c:pt>
                <c:pt idx="6">
                  <c:v>43</c:v>
                </c:pt>
                <c:pt idx="7">
                  <c:v>56.3</c:v>
                </c:pt>
                <c:pt idx="8">
                  <c:v>69.7</c:v>
                </c:pt>
                <c:pt idx="9">
                  <c:v>47.3</c:v>
                </c:pt>
                <c:pt idx="10">
                  <c:v>45.6</c:v>
                </c:pt>
                <c:pt idx="11">
                  <c:v>62.3</c:v>
                </c:pt>
                <c:pt idx="12">
                  <c:v>1681.4</c:v>
                </c:pt>
                <c:pt idx="13">
                  <c:v>2810</c:v>
                </c:pt>
                <c:pt idx="14">
                  <c:v>570.6</c:v>
                </c:pt>
                <c:pt idx="15">
                  <c:v>43.8</c:v>
                </c:pt>
                <c:pt idx="16">
                  <c:v>38.4</c:v>
                </c:pt>
                <c:pt idx="17">
                  <c:v>72.6</c:v>
                </c:pt>
                <c:pt idx="18">
                  <c:v>42.9</c:v>
                </c:pt>
                <c:pt idx="19">
                  <c:v>45.4</c:v>
                </c:pt>
                <c:pt idx="20">
                  <c:v>61.1</c:v>
                </c:pt>
                <c:pt idx="21">
                  <c:v>46.1</c:v>
                </c:pt>
                <c:pt idx="22">
                  <c:v>41.2</c:v>
                </c:pt>
                <c:pt idx="23">
                  <c:v>64.1</c:v>
                </c:pt>
                <c:pt idx="24">
                  <c:v>42.6</c:v>
                </c:pt>
                <c:pt idx="25">
                  <c:v>57.1</c:v>
                </c:pt>
                <c:pt idx="26">
                  <c:v>58.5</c:v>
                </c:pt>
                <c:pt idx="27">
                  <c:v>49.1</c:v>
                </c:pt>
                <c:pt idx="28">
                  <c:v>43.7</c:v>
                </c:pt>
                <c:pt idx="29">
                  <c:v>56.2</c:v>
                </c:pt>
                <c:pt idx="30">
                  <c:v>52.2</c:v>
                </c:pt>
                <c:pt idx="31">
                  <c:v>46.9</c:v>
                </c:pt>
                <c:pt idx="32">
                  <c:v>52.9</c:v>
                </c:pt>
                <c:pt idx="33">
                  <c:v>58.6</c:v>
                </c:pt>
                <c:pt idx="34">
                  <c:v>49.8</c:v>
                </c:pt>
                <c:pt idx="35">
                  <c:v>57.1</c:v>
                </c:pt>
                <c:pt idx="36">
                  <c:v>49.1</c:v>
                </c:pt>
                <c:pt idx="37">
                  <c:v>47</c:v>
                </c:pt>
                <c:pt idx="38">
                  <c:v>59.7</c:v>
                </c:pt>
                <c:pt idx="39">
                  <c:v>54.2</c:v>
                </c:pt>
                <c:pt idx="40">
                  <c:v>49.8</c:v>
                </c:pt>
                <c:pt idx="41">
                  <c:v>54.7</c:v>
                </c:pt>
                <c:pt idx="42">
                  <c:v>55.9</c:v>
                </c:pt>
                <c:pt idx="43">
                  <c:v>47.9</c:v>
                </c:pt>
                <c:pt idx="44">
                  <c:v>55</c:v>
                </c:pt>
                <c:pt idx="45">
                  <c:v>50</c:v>
                </c:pt>
                <c:pt idx="46">
                  <c:v>46.4</c:v>
                </c:pt>
                <c:pt idx="47">
                  <c:v>56.6</c:v>
                </c:pt>
                <c:pt idx="48">
                  <c:v>51.1</c:v>
                </c:pt>
                <c:pt idx="49">
                  <c:v>46.1</c:v>
                </c:pt>
                <c:pt idx="50">
                  <c:v>53.4</c:v>
                </c:pt>
                <c:pt idx="51">
                  <c:v>60.4</c:v>
                </c:pt>
                <c:pt idx="52">
                  <c:v>41.2</c:v>
                </c:pt>
                <c:pt idx="53">
                  <c:v>57.8</c:v>
                </c:pt>
                <c:pt idx="54">
                  <c:v>51.9</c:v>
                </c:pt>
                <c:pt idx="55">
                  <c:v>55.5</c:v>
                </c:pt>
                <c:pt idx="56">
                  <c:v>55.5</c:v>
                </c:pt>
                <c:pt idx="57">
                  <c:v>48.8</c:v>
                </c:pt>
                <c:pt idx="58">
                  <c:v>51.4</c:v>
                </c:pt>
                <c:pt idx="59">
                  <c:v>53.4</c:v>
                </c:pt>
                <c:pt idx="60">
                  <c:v>45.6</c:v>
                </c:pt>
                <c:pt idx="61">
                  <c:v>56</c:v>
                </c:pt>
                <c:pt idx="62">
                  <c:v>58.4</c:v>
                </c:pt>
                <c:pt idx="63">
                  <c:v>50.1</c:v>
                </c:pt>
                <c:pt idx="64">
                  <c:v>56.6</c:v>
                </c:pt>
                <c:pt idx="65">
                  <c:v>55.3</c:v>
                </c:pt>
                <c:pt idx="66">
                  <c:v>45.9</c:v>
                </c:pt>
                <c:pt idx="67">
                  <c:v>56.9</c:v>
                </c:pt>
                <c:pt idx="68">
                  <c:v>52.2</c:v>
                </c:pt>
                <c:pt idx="69">
                  <c:v>47.7</c:v>
                </c:pt>
                <c:pt idx="70">
                  <c:v>52.9</c:v>
                </c:pt>
                <c:pt idx="71">
                  <c:v>53.3</c:v>
                </c:pt>
                <c:pt idx="72">
                  <c:v>52.5</c:v>
                </c:pt>
                <c:pt idx="73">
                  <c:v>54.4</c:v>
                </c:pt>
                <c:pt idx="74">
                  <c:v>53.5</c:v>
                </c:pt>
                <c:pt idx="75">
                  <c:v>44.3</c:v>
                </c:pt>
                <c:pt idx="76">
                  <c:v>52.9</c:v>
                </c:pt>
                <c:pt idx="77">
                  <c:v>63.2</c:v>
                </c:pt>
                <c:pt idx="78">
                  <c:v>42.6</c:v>
                </c:pt>
                <c:pt idx="79">
                  <c:v>58</c:v>
                </c:pt>
                <c:pt idx="80">
                  <c:v>52.8</c:v>
                </c:pt>
                <c:pt idx="81">
                  <c:v>45.4</c:v>
                </c:pt>
                <c:pt idx="82">
                  <c:v>47.5</c:v>
                </c:pt>
                <c:pt idx="83">
                  <c:v>55.5</c:v>
                </c:pt>
                <c:pt idx="84">
                  <c:v>46.3</c:v>
                </c:pt>
                <c:pt idx="85">
                  <c:v>59.7</c:v>
                </c:pt>
                <c:pt idx="86">
                  <c:v>54.7</c:v>
                </c:pt>
                <c:pt idx="87">
                  <c:v>49.2</c:v>
                </c:pt>
                <c:pt idx="88">
                  <c:v>53.2</c:v>
                </c:pt>
                <c:pt idx="89">
                  <c:v>55.4</c:v>
                </c:pt>
                <c:pt idx="90">
                  <c:v>37.3</c:v>
                </c:pt>
                <c:pt idx="91">
                  <c:v>48.8</c:v>
                </c:pt>
                <c:pt idx="92">
                  <c:v>59.9</c:v>
                </c:pt>
                <c:pt idx="93">
                  <c:v>48.8</c:v>
                </c:pt>
                <c:pt idx="94">
                  <c:v>52.2</c:v>
                </c:pt>
                <c:pt idx="95">
                  <c:v>64.9</c:v>
                </c:pt>
                <c:pt idx="96">
                  <c:v>43</c:v>
                </c:pt>
                <c:pt idx="97">
                  <c:v>53.9</c:v>
                </c:pt>
                <c:pt idx="98">
                  <c:v>71.2</c:v>
                </c:pt>
                <c:pt idx="99">
                  <c:v>47.1</c:v>
                </c:pt>
                <c:pt idx="100">
                  <c:v>47.7</c:v>
                </c:pt>
                <c:pt idx="101">
                  <c:v>60.6</c:v>
                </c:pt>
                <c:pt idx="102">
                  <c:v>51.5</c:v>
                </c:pt>
                <c:pt idx="103">
                  <c:v>47.2</c:v>
                </c:pt>
                <c:pt idx="104">
                  <c:v>68.6</c:v>
                </c:pt>
                <c:pt idx="105">
                  <c:v>48.7</c:v>
                </c:pt>
                <c:pt idx="106">
                  <c:v>45.7</c:v>
                </c:pt>
                <c:pt idx="107">
                  <c:v>71</c:v>
                </c:pt>
                <c:pt idx="108">
                  <c:v>44.4</c:v>
                </c:pt>
                <c:pt idx="109">
                  <c:v>46.8</c:v>
                </c:pt>
                <c:pt idx="110">
                  <c:v>59.8</c:v>
                </c:pt>
                <c:pt idx="111">
                  <c:v>44.5</c:v>
                </c:pt>
                <c:pt idx="112">
                  <c:v>42.8</c:v>
                </c:pt>
                <c:pt idx="113">
                  <c:v>63.1</c:v>
                </c:pt>
                <c:pt idx="114">
                  <c:v>42.5</c:v>
                </c:pt>
                <c:pt idx="115">
                  <c:v>70.6</c:v>
                </c:pt>
                <c:pt idx="116">
                  <c:v>62.6</c:v>
                </c:pt>
                <c:pt idx="117">
                  <c:v>45</c:v>
                </c:pt>
                <c:pt idx="118">
                  <c:v>46</c:v>
                </c:pt>
                <c:pt idx="119">
                  <c:v>61.8</c:v>
                </c:pt>
                <c:pt idx="120">
                  <c:v>43.8</c:v>
                </c:pt>
                <c:pt idx="121">
                  <c:v>45.5</c:v>
                </c:pt>
                <c:pt idx="122">
                  <c:v>61.6</c:v>
                </c:pt>
                <c:pt idx="123">
                  <c:v>54.3</c:v>
                </c:pt>
                <c:pt idx="124">
                  <c:v>50.5</c:v>
                </c:pt>
                <c:pt idx="125">
                  <c:v>56.1</c:v>
                </c:pt>
                <c:pt idx="126">
                  <c:v>51.3</c:v>
                </c:pt>
                <c:pt idx="127">
                  <c:v>46.4</c:v>
                </c:pt>
                <c:pt idx="128">
                  <c:v>63.3</c:v>
                </c:pt>
                <c:pt idx="129">
                  <c:v>49.5</c:v>
                </c:pt>
                <c:pt idx="130">
                  <c:v>43.8</c:v>
                </c:pt>
                <c:pt idx="131">
                  <c:v>58.4</c:v>
                </c:pt>
                <c:pt idx="132">
                  <c:v>58.1</c:v>
                </c:pt>
                <c:pt idx="133">
                  <c:v>41.5</c:v>
                </c:pt>
                <c:pt idx="134">
                  <c:v>54.6</c:v>
                </c:pt>
                <c:pt idx="135">
                  <c:v>49.6</c:v>
                </c:pt>
                <c:pt idx="136">
                  <c:v>48.9</c:v>
                </c:pt>
                <c:pt idx="137">
                  <c:v>67</c:v>
                </c:pt>
                <c:pt idx="138">
                  <c:v>49.9</c:v>
                </c:pt>
                <c:pt idx="139">
                  <c:v>43</c:v>
                </c:pt>
                <c:pt idx="140">
                  <c:v>55.3</c:v>
                </c:pt>
                <c:pt idx="141">
                  <c:v>53.9</c:v>
                </c:pt>
                <c:pt idx="142">
                  <c:v>46</c:v>
                </c:pt>
                <c:pt idx="143">
                  <c:v>56.4</c:v>
                </c:pt>
                <c:pt idx="144">
                  <c:v>52.6</c:v>
                </c:pt>
                <c:pt idx="145">
                  <c:v>52</c:v>
                </c:pt>
                <c:pt idx="146">
                  <c:v>54</c:v>
                </c:pt>
                <c:pt idx="147">
                  <c:v>52.3</c:v>
                </c:pt>
                <c:pt idx="148">
                  <c:v>48.9</c:v>
                </c:pt>
                <c:pt idx="149">
                  <c:v>56.2</c:v>
                </c:pt>
                <c:pt idx="150">
                  <c:v>50.3</c:v>
                </c:pt>
                <c:pt idx="151">
                  <c:v>42.5</c:v>
                </c:pt>
                <c:pt idx="152">
                  <c:v>52.2</c:v>
                </c:pt>
                <c:pt idx="153">
                  <c:v>48.3</c:v>
                </c:pt>
                <c:pt idx="154">
                  <c:v>61</c:v>
                </c:pt>
                <c:pt idx="155">
                  <c:v>54.2</c:v>
                </c:pt>
                <c:pt idx="156">
                  <c:v>42.5</c:v>
                </c:pt>
                <c:pt idx="157">
                  <c:v>51.6</c:v>
                </c:pt>
                <c:pt idx="158">
                  <c:v>53.9</c:v>
                </c:pt>
                <c:pt idx="159">
                  <c:v>44.4</c:v>
                </c:pt>
                <c:pt idx="160">
                  <c:v>57</c:v>
                </c:pt>
                <c:pt idx="161">
                  <c:v>49.8</c:v>
                </c:pt>
                <c:pt idx="162">
                  <c:v>53.5</c:v>
                </c:pt>
                <c:pt idx="163">
                  <c:v>52.3</c:v>
                </c:pt>
                <c:pt idx="164">
                  <c:v>48</c:v>
                </c:pt>
                <c:pt idx="165">
                  <c:v>44.8</c:v>
                </c:pt>
                <c:pt idx="166">
                  <c:v>52.4</c:v>
                </c:pt>
                <c:pt idx="167">
                  <c:v>59.4</c:v>
                </c:pt>
                <c:pt idx="168">
                  <c:v>43</c:v>
                </c:pt>
                <c:pt idx="169">
                  <c:v>54.8</c:v>
                </c:pt>
                <c:pt idx="170">
                  <c:v>45.9</c:v>
                </c:pt>
                <c:pt idx="171">
                  <c:v>37.5</c:v>
                </c:pt>
                <c:pt idx="172">
                  <c:v>57.9</c:v>
                </c:pt>
                <c:pt idx="173">
                  <c:v>55</c:v>
                </c:pt>
                <c:pt idx="174">
                  <c:v>42.9</c:v>
                </c:pt>
                <c:pt idx="175">
                  <c:v>64.1</c:v>
                </c:pt>
                <c:pt idx="176">
                  <c:v>53.7</c:v>
                </c:pt>
                <c:pt idx="177">
                  <c:v>41.9</c:v>
                </c:pt>
                <c:pt idx="178">
                  <c:v>67.6</c:v>
                </c:pt>
                <c:pt idx="179">
                  <c:v>51.4</c:v>
                </c:pt>
                <c:pt idx="180">
                  <c:v>43.2</c:v>
                </c:pt>
                <c:pt idx="181">
                  <c:v>62.5</c:v>
                </c:pt>
                <c:pt idx="182">
                  <c:v>48</c:v>
                </c:pt>
                <c:pt idx="183">
                  <c:v>46.4</c:v>
                </c:pt>
                <c:pt idx="184">
                  <c:v>54.4</c:v>
                </c:pt>
                <c:pt idx="185">
                  <c:v>56.7</c:v>
                </c:pt>
                <c:pt idx="186">
                  <c:v>43.5</c:v>
                </c:pt>
                <c:pt idx="187">
                  <c:v>57.6</c:v>
                </c:pt>
                <c:pt idx="188">
                  <c:v>56.8</c:v>
                </c:pt>
                <c:pt idx="189">
                  <c:v>45.3</c:v>
                </c:pt>
                <c:pt idx="190">
                  <c:v>52</c:v>
                </c:pt>
                <c:pt idx="191">
                  <c:v>64.5</c:v>
                </c:pt>
                <c:pt idx="192">
                  <c:v>48.3</c:v>
                </c:pt>
                <c:pt idx="193">
                  <c:v>48.5</c:v>
                </c:pt>
                <c:pt idx="194">
                  <c:v>58.7</c:v>
                </c:pt>
                <c:pt idx="195">
                  <c:v>40.9</c:v>
                </c:pt>
                <c:pt idx="196">
                  <c:v>46.6</c:v>
                </c:pt>
                <c:pt idx="197">
                  <c:v>68.2</c:v>
                </c:pt>
                <c:pt idx="198">
                  <c:v>44</c:v>
                </c:pt>
                <c:pt idx="199">
                  <c:v>50.3</c:v>
                </c:pt>
                <c:pt idx="200">
                  <c:v>59.3</c:v>
                </c:pt>
                <c:pt idx="201">
                  <c:v>37.1</c:v>
                </c:pt>
                <c:pt idx="202">
                  <c:v>46.7</c:v>
                </c:pt>
                <c:pt idx="203">
                  <c:v>65</c:v>
                </c:pt>
                <c:pt idx="204">
                  <c:v>44.8</c:v>
                </c:pt>
                <c:pt idx="205">
                  <c:v>54.2</c:v>
                </c:pt>
                <c:pt idx="206">
                  <c:v>61.8</c:v>
                </c:pt>
                <c:pt idx="207">
                  <c:v>44.7</c:v>
                </c:pt>
                <c:pt idx="208">
                  <c:v>45.9</c:v>
                </c:pt>
                <c:pt idx="209">
                  <c:v>63.7</c:v>
                </c:pt>
                <c:pt idx="210">
                  <c:v>42.5</c:v>
                </c:pt>
                <c:pt idx="211">
                  <c:v>54.5</c:v>
                </c:pt>
                <c:pt idx="212">
                  <c:v>61.5</c:v>
                </c:pt>
                <c:pt idx="213">
                  <c:v>50.9</c:v>
                </c:pt>
                <c:pt idx="214">
                  <c:v>52</c:v>
                </c:pt>
                <c:pt idx="215">
                  <c:v>57.9</c:v>
                </c:pt>
                <c:pt idx="216">
                  <c:v>48.7</c:v>
                </c:pt>
                <c:pt idx="217">
                  <c:v>47.7</c:v>
                </c:pt>
                <c:pt idx="218">
                  <c:v>54.4</c:v>
                </c:pt>
                <c:pt idx="219">
                  <c:v>50.1</c:v>
                </c:pt>
                <c:pt idx="220">
                  <c:v>46</c:v>
                </c:pt>
                <c:pt idx="221">
                  <c:v>53</c:v>
                </c:pt>
                <c:pt idx="222">
                  <c:v>57.2</c:v>
                </c:pt>
                <c:pt idx="223">
                  <c:v>47.3</c:v>
                </c:pt>
                <c:pt idx="224">
                  <c:v>48.6</c:v>
                </c:pt>
                <c:pt idx="225">
                  <c:v>51.1</c:v>
                </c:pt>
                <c:pt idx="226">
                  <c:v>42.1</c:v>
                </c:pt>
                <c:pt idx="227">
                  <c:v>62.3</c:v>
                </c:pt>
                <c:pt idx="228">
                  <c:v>51.4</c:v>
                </c:pt>
                <c:pt idx="229">
                  <c:v>41.8</c:v>
                </c:pt>
                <c:pt idx="230">
                  <c:v>54.2</c:v>
                </c:pt>
                <c:pt idx="231">
                  <c:v>50</c:v>
                </c:pt>
                <c:pt idx="232">
                  <c:v>49.7</c:v>
                </c:pt>
                <c:pt idx="233">
                  <c:v>51.4</c:v>
                </c:pt>
                <c:pt idx="234">
                  <c:v>51</c:v>
                </c:pt>
                <c:pt idx="235">
                  <c:v>56.4</c:v>
                </c:pt>
                <c:pt idx="236">
                  <c:v>52.2</c:v>
                </c:pt>
                <c:pt idx="237">
                  <c:v>49.4</c:v>
                </c:pt>
                <c:pt idx="238">
                  <c:v>51.3</c:v>
                </c:pt>
                <c:pt idx="239">
                  <c:v>56.1</c:v>
                </c:pt>
                <c:pt idx="240">
                  <c:v>58.9</c:v>
                </c:pt>
                <c:pt idx="241">
                  <c:v>43.2</c:v>
                </c:pt>
                <c:pt idx="242">
                  <c:v>53.3</c:v>
                </c:pt>
                <c:pt idx="243">
                  <c:v>53.8</c:v>
                </c:pt>
                <c:pt idx="244">
                  <c:v>56.2</c:v>
                </c:pt>
                <c:pt idx="245">
                  <c:v>55.2</c:v>
                </c:pt>
                <c:pt idx="246">
                  <c:v>43.3</c:v>
                </c:pt>
                <c:pt idx="247">
                  <c:v>56.8</c:v>
                </c:pt>
                <c:pt idx="248">
                  <c:v>50.4</c:v>
                </c:pt>
                <c:pt idx="249">
                  <c:v>44</c:v>
                </c:pt>
                <c:pt idx="250">
                  <c:v>56.7</c:v>
                </c:pt>
                <c:pt idx="251">
                  <c:v>54.6</c:v>
                </c:pt>
                <c:pt idx="252">
                  <c:v>53</c:v>
                </c:pt>
                <c:pt idx="253">
                  <c:v>53.5</c:v>
                </c:pt>
                <c:pt idx="254">
                  <c:v>50.7</c:v>
                </c:pt>
                <c:pt idx="255">
                  <c:v>46.3</c:v>
                </c:pt>
                <c:pt idx="256">
                  <c:v>53.5</c:v>
                </c:pt>
                <c:pt idx="257">
                  <c:v>65.9</c:v>
                </c:pt>
                <c:pt idx="258">
                  <c:v>42.3</c:v>
                </c:pt>
                <c:pt idx="259">
                  <c:v>52.8</c:v>
                </c:pt>
              </c:numCache>
            </c:numRef>
          </c:val>
          <c:smooth val="0"/>
        </c:ser>
        <c:ser>
          <c:idx val="3"/>
          <c:order val="3"/>
          <c:tx>
            <c:strRef>
              <c:f>NETPACKET!$E$1</c:f>
              <c:strCache>
                <c:ptCount val="1"/>
                <c:pt idx="0">
                  <c:v>lo-write/s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NETPACKET!$E$2:$E$261</c:f>
              <c:numCache>
                <c:formatCode>General</c:formatCode>
                <c:ptCount val="260"/>
                <c:pt idx="0">
                  <c:v>16</c:v>
                </c:pt>
                <c:pt idx="1">
                  <c:v>49.1</c:v>
                </c:pt>
                <c:pt idx="2">
                  <c:v>58.8</c:v>
                </c:pt>
                <c:pt idx="3">
                  <c:v>49.4</c:v>
                </c:pt>
                <c:pt idx="4">
                  <c:v>49.5</c:v>
                </c:pt>
                <c:pt idx="5">
                  <c:v>59.6</c:v>
                </c:pt>
                <c:pt idx="6">
                  <c:v>43</c:v>
                </c:pt>
                <c:pt idx="7">
                  <c:v>56.3</c:v>
                </c:pt>
                <c:pt idx="8">
                  <c:v>69.7</c:v>
                </c:pt>
                <c:pt idx="9">
                  <c:v>47.3</c:v>
                </c:pt>
                <c:pt idx="10">
                  <c:v>45.6</c:v>
                </c:pt>
                <c:pt idx="11">
                  <c:v>62.3</c:v>
                </c:pt>
                <c:pt idx="12">
                  <c:v>1681.4</c:v>
                </c:pt>
                <c:pt idx="13">
                  <c:v>2810</c:v>
                </c:pt>
                <c:pt idx="14">
                  <c:v>570.6</c:v>
                </c:pt>
                <c:pt idx="15">
                  <c:v>43.8</c:v>
                </c:pt>
                <c:pt idx="16">
                  <c:v>38.4</c:v>
                </c:pt>
                <c:pt idx="17">
                  <c:v>72.6</c:v>
                </c:pt>
                <c:pt idx="18">
                  <c:v>42.9</c:v>
                </c:pt>
                <c:pt idx="19">
                  <c:v>45.4</c:v>
                </c:pt>
                <c:pt idx="20">
                  <c:v>61.1</c:v>
                </c:pt>
                <c:pt idx="21">
                  <c:v>46.1</c:v>
                </c:pt>
                <c:pt idx="22">
                  <c:v>41.2</c:v>
                </c:pt>
                <c:pt idx="23">
                  <c:v>64.1</c:v>
                </c:pt>
                <c:pt idx="24">
                  <c:v>42.6</c:v>
                </c:pt>
                <c:pt idx="25">
                  <c:v>57.1</c:v>
                </c:pt>
                <c:pt idx="26">
                  <c:v>58.5</c:v>
                </c:pt>
                <c:pt idx="27">
                  <c:v>49.1</c:v>
                </c:pt>
                <c:pt idx="28">
                  <c:v>43.7</c:v>
                </c:pt>
                <c:pt idx="29">
                  <c:v>56.2</c:v>
                </c:pt>
                <c:pt idx="30">
                  <c:v>52.2</c:v>
                </c:pt>
                <c:pt idx="31">
                  <c:v>46.9</c:v>
                </c:pt>
                <c:pt idx="32">
                  <c:v>52.9</c:v>
                </c:pt>
                <c:pt idx="33">
                  <c:v>58.6</c:v>
                </c:pt>
                <c:pt idx="34">
                  <c:v>49.8</c:v>
                </c:pt>
                <c:pt idx="35">
                  <c:v>57.1</c:v>
                </c:pt>
                <c:pt idx="36">
                  <c:v>49.1</c:v>
                </c:pt>
                <c:pt idx="37">
                  <c:v>47</c:v>
                </c:pt>
                <c:pt idx="38">
                  <c:v>59.7</c:v>
                </c:pt>
                <c:pt idx="39">
                  <c:v>54.2</c:v>
                </c:pt>
                <c:pt idx="40">
                  <c:v>49.8</c:v>
                </c:pt>
                <c:pt idx="41">
                  <c:v>54.7</c:v>
                </c:pt>
                <c:pt idx="42">
                  <c:v>55.9</c:v>
                </c:pt>
                <c:pt idx="43">
                  <c:v>47.9</c:v>
                </c:pt>
                <c:pt idx="44">
                  <c:v>55</c:v>
                </c:pt>
                <c:pt idx="45">
                  <c:v>50</c:v>
                </c:pt>
                <c:pt idx="46">
                  <c:v>46.4</c:v>
                </c:pt>
                <c:pt idx="47">
                  <c:v>56.6</c:v>
                </c:pt>
                <c:pt idx="48">
                  <c:v>51.1</c:v>
                </c:pt>
                <c:pt idx="49">
                  <c:v>46.1</c:v>
                </c:pt>
                <c:pt idx="50">
                  <c:v>53.4</c:v>
                </c:pt>
                <c:pt idx="51">
                  <c:v>60.4</c:v>
                </c:pt>
                <c:pt idx="52">
                  <c:v>41.2</c:v>
                </c:pt>
                <c:pt idx="53">
                  <c:v>57.8</c:v>
                </c:pt>
                <c:pt idx="54">
                  <c:v>51.9</c:v>
                </c:pt>
                <c:pt idx="55">
                  <c:v>55.5</c:v>
                </c:pt>
                <c:pt idx="56">
                  <c:v>55.5</c:v>
                </c:pt>
                <c:pt idx="57">
                  <c:v>48.8</c:v>
                </c:pt>
                <c:pt idx="58">
                  <c:v>51.4</c:v>
                </c:pt>
                <c:pt idx="59">
                  <c:v>53.4</c:v>
                </c:pt>
                <c:pt idx="60">
                  <c:v>45.6</c:v>
                </c:pt>
                <c:pt idx="61">
                  <c:v>56</c:v>
                </c:pt>
                <c:pt idx="62">
                  <c:v>58.4</c:v>
                </c:pt>
                <c:pt idx="63">
                  <c:v>50.1</c:v>
                </c:pt>
                <c:pt idx="64">
                  <c:v>56.6</c:v>
                </c:pt>
                <c:pt idx="65">
                  <c:v>55.3</c:v>
                </c:pt>
                <c:pt idx="66">
                  <c:v>45.9</c:v>
                </c:pt>
                <c:pt idx="67">
                  <c:v>56.9</c:v>
                </c:pt>
                <c:pt idx="68">
                  <c:v>52.2</c:v>
                </c:pt>
                <c:pt idx="69">
                  <c:v>47.7</c:v>
                </c:pt>
                <c:pt idx="70">
                  <c:v>52.9</c:v>
                </c:pt>
                <c:pt idx="71">
                  <c:v>53.3</c:v>
                </c:pt>
                <c:pt idx="72">
                  <c:v>52.5</c:v>
                </c:pt>
                <c:pt idx="73">
                  <c:v>54.4</c:v>
                </c:pt>
                <c:pt idx="74">
                  <c:v>53.5</c:v>
                </c:pt>
                <c:pt idx="75">
                  <c:v>44.3</c:v>
                </c:pt>
                <c:pt idx="76">
                  <c:v>52.9</c:v>
                </c:pt>
                <c:pt idx="77">
                  <c:v>63.2</c:v>
                </c:pt>
                <c:pt idx="78">
                  <c:v>42.6</c:v>
                </c:pt>
                <c:pt idx="79">
                  <c:v>58</c:v>
                </c:pt>
                <c:pt idx="80">
                  <c:v>52.8</c:v>
                </c:pt>
                <c:pt idx="81">
                  <c:v>45.4</c:v>
                </c:pt>
                <c:pt idx="82">
                  <c:v>47.5</c:v>
                </c:pt>
                <c:pt idx="83">
                  <c:v>55.5</c:v>
                </c:pt>
                <c:pt idx="84">
                  <c:v>46.3</c:v>
                </c:pt>
                <c:pt idx="85">
                  <c:v>59.7</c:v>
                </c:pt>
                <c:pt idx="86">
                  <c:v>54.7</c:v>
                </c:pt>
                <c:pt idx="87">
                  <c:v>49.2</c:v>
                </c:pt>
                <c:pt idx="88">
                  <c:v>53.2</c:v>
                </c:pt>
                <c:pt idx="89">
                  <c:v>55.4</c:v>
                </c:pt>
                <c:pt idx="90">
                  <c:v>37.3</c:v>
                </c:pt>
                <c:pt idx="91">
                  <c:v>48.8</c:v>
                </c:pt>
                <c:pt idx="92">
                  <c:v>59.9</c:v>
                </c:pt>
                <c:pt idx="93">
                  <c:v>48.8</c:v>
                </c:pt>
                <c:pt idx="94">
                  <c:v>52.2</c:v>
                </c:pt>
                <c:pt idx="95">
                  <c:v>64.9</c:v>
                </c:pt>
                <c:pt idx="96">
                  <c:v>43</c:v>
                </c:pt>
                <c:pt idx="97">
                  <c:v>53.9</c:v>
                </c:pt>
                <c:pt idx="98">
                  <c:v>71.2</c:v>
                </c:pt>
                <c:pt idx="99">
                  <c:v>47.1</c:v>
                </c:pt>
                <c:pt idx="100">
                  <c:v>47.7</c:v>
                </c:pt>
                <c:pt idx="101">
                  <c:v>60.6</c:v>
                </c:pt>
                <c:pt idx="102">
                  <c:v>51.5</c:v>
                </c:pt>
                <c:pt idx="103">
                  <c:v>47.2</c:v>
                </c:pt>
                <c:pt idx="104">
                  <c:v>68.6</c:v>
                </c:pt>
                <c:pt idx="105">
                  <c:v>48.7</c:v>
                </c:pt>
                <c:pt idx="106">
                  <c:v>45.7</c:v>
                </c:pt>
                <c:pt idx="107">
                  <c:v>71</c:v>
                </c:pt>
                <c:pt idx="108">
                  <c:v>44.4</c:v>
                </c:pt>
                <c:pt idx="109">
                  <c:v>46.8</c:v>
                </c:pt>
                <c:pt idx="110">
                  <c:v>59.8</c:v>
                </c:pt>
                <c:pt idx="111">
                  <c:v>44.5</c:v>
                </c:pt>
                <c:pt idx="112">
                  <c:v>42.8</c:v>
                </c:pt>
                <c:pt idx="113">
                  <c:v>63.1</c:v>
                </c:pt>
                <c:pt idx="114">
                  <c:v>42.5</c:v>
                </c:pt>
                <c:pt idx="115">
                  <c:v>70.6</c:v>
                </c:pt>
                <c:pt idx="116">
                  <c:v>62.6</c:v>
                </c:pt>
                <c:pt idx="117">
                  <c:v>45</c:v>
                </c:pt>
                <c:pt idx="118">
                  <c:v>46</c:v>
                </c:pt>
                <c:pt idx="119">
                  <c:v>61.8</c:v>
                </c:pt>
                <c:pt idx="120">
                  <c:v>43.8</c:v>
                </c:pt>
                <c:pt idx="121">
                  <c:v>45.5</c:v>
                </c:pt>
                <c:pt idx="122">
                  <c:v>61.6</c:v>
                </c:pt>
                <c:pt idx="123">
                  <c:v>54.3</c:v>
                </c:pt>
                <c:pt idx="124">
                  <c:v>50.5</c:v>
                </c:pt>
                <c:pt idx="125">
                  <c:v>56.1</c:v>
                </c:pt>
                <c:pt idx="126">
                  <c:v>51.3</c:v>
                </c:pt>
                <c:pt idx="127">
                  <c:v>46.4</c:v>
                </c:pt>
                <c:pt idx="128">
                  <c:v>63.3</c:v>
                </c:pt>
                <c:pt idx="129">
                  <c:v>49.5</c:v>
                </c:pt>
                <c:pt idx="130">
                  <c:v>43.8</c:v>
                </c:pt>
                <c:pt idx="131">
                  <c:v>58.4</c:v>
                </c:pt>
                <c:pt idx="132">
                  <c:v>58.1</c:v>
                </c:pt>
                <c:pt idx="133">
                  <c:v>41.5</c:v>
                </c:pt>
                <c:pt idx="134">
                  <c:v>54.6</c:v>
                </c:pt>
                <c:pt idx="135">
                  <c:v>49.6</c:v>
                </c:pt>
                <c:pt idx="136">
                  <c:v>48.9</c:v>
                </c:pt>
                <c:pt idx="137">
                  <c:v>67</c:v>
                </c:pt>
                <c:pt idx="138">
                  <c:v>49.9</c:v>
                </c:pt>
                <c:pt idx="139">
                  <c:v>43</c:v>
                </c:pt>
                <c:pt idx="140">
                  <c:v>55.3</c:v>
                </c:pt>
                <c:pt idx="141">
                  <c:v>53.9</c:v>
                </c:pt>
                <c:pt idx="142">
                  <c:v>46</c:v>
                </c:pt>
                <c:pt idx="143">
                  <c:v>56.4</c:v>
                </c:pt>
                <c:pt idx="144">
                  <c:v>52.6</c:v>
                </c:pt>
                <c:pt idx="145">
                  <c:v>52</c:v>
                </c:pt>
                <c:pt idx="146">
                  <c:v>54</c:v>
                </c:pt>
                <c:pt idx="147">
                  <c:v>52.3</c:v>
                </c:pt>
                <c:pt idx="148">
                  <c:v>48.9</c:v>
                </c:pt>
                <c:pt idx="149">
                  <c:v>56.2</c:v>
                </c:pt>
                <c:pt idx="150">
                  <c:v>50.3</c:v>
                </c:pt>
                <c:pt idx="151">
                  <c:v>42.5</c:v>
                </c:pt>
                <c:pt idx="152">
                  <c:v>52.2</c:v>
                </c:pt>
                <c:pt idx="153">
                  <c:v>48.3</c:v>
                </c:pt>
                <c:pt idx="154">
                  <c:v>61</c:v>
                </c:pt>
                <c:pt idx="155">
                  <c:v>54.2</c:v>
                </c:pt>
                <c:pt idx="156">
                  <c:v>42.5</c:v>
                </c:pt>
                <c:pt idx="157">
                  <c:v>51.6</c:v>
                </c:pt>
                <c:pt idx="158">
                  <c:v>53.9</c:v>
                </c:pt>
                <c:pt idx="159">
                  <c:v>44.4</c:v>
                </c:pt>
                <c:pt idx="160">
                  <c:v>57</c:v>
                </c:pt>
                <c:pt idx="161">
                  <c:v>49.8</c:v>
                </c:pt>
                <c:pt idx="162">
                  <c:v>53.5</c:v>
                </c:pt>
                <c:pt idx="163">
                  <c:v>52.3</c:v>
                </c:pt>
                <c:pt idx="164">
                  <c:v>48</c:v>
                </c:pt>
                <c:pt idx="165">
                  <c:v>44.8</c:v>
                </c:pt>
                <c:pt idx="166">
                  <c:v>52.4</c:v>
                </c:pt>
                <c:pt idx="167">
                  <c:v>59.4</c:v>
                </c:pt>
                <c:pt idx="168">
                  <c:v>43</c:v>
                </c:pt>
                <c:pt idx="169">
                  <c:v>54.8</c:v>
                </c:pt>
                <c:pt idx="170">
                  <c:v>45.9</c:v>
                </c:pt>
                <c:pt idx="171">
                  <c:v>37.5</c:v>
                </c:pt>
                <c:pt idx="172">
                  <c:v>57.9</c:v>
                </c:pt>
                <c:pt idx="173">
                  <c:v>55</c:v>
                </c:pt>
                <c:pt idx="174">
                  <c:v>42.9</c:v>
                </c:pt>
                <c:pt idx="175">
                  <c:v>64.1</c:v>
                </c:pt>
                <c:pt idx="176">
                  <c:v>53.7</c:v>
                </c:pt>
                <c:pt idx="177">
                  <c:v>41.9</c:v>
                </c:pt>
                <c:pt idx="178">
                  <c:v>67.6</c:v>
                </c:pt>
                <c:pt idx="179">
                  <c:v>51.4</c:v>
                </c:pt>
                <c:pt idx="180">
                  <c:v>43.2</c:v>
                </c:pt>
                <c:pt idx="181">
                  <c:v>62.5</c:v>
                </c:pt>
                <c:pt idx="182">
                  <c:v>48</c:v>
                </c:pt>
                <c:pt idx="183">
                  <c:v>46.4</c:v>
                </c:pt>
                <c:pt idx="184">
                  <c:v>54.4</c:v>
                </c:pt>
                <c:pt idx="185">
                  <c:v>56.7</c:v>
                </c:pt>
                <c:pt idx="186">
                  <c:v>43.5</c:v>
                </c:pt>
                <c:pt idx="187">
                  <c:v>57.6</c:v>
                </c:pt>
                <c:pt idx="188">
                  <c:v>56.8</c:v>
                </c:pt>
                <c:pt idx="189">
                  <c:v>45.3</c:v>
                </c:pt>
                <c:pt idx="190">
                  <c:v>52</c:v>
                </c:pt>
                <c:pt idx="191">
                  <c:v>64.5</c:v>
                </c:pt>
                <c:pt idx="192">
                  <c:v>48.3</c:v>
                </c:pt>
                <c:pt idx="193">
                  <c:v>48.5</c:v>
                </c:pt>
                <c:pt idx="194">
                  <c:v>58.7</c:v>
                </c:pt>
                <c:pt idx="195">
                  <c:v>40.9</c:v>
                </c:pt>
                <c:pt idx="196">
                  <c:v>46.6</c:v>
                </c:pt>
                <c:pt idx="197">
                  <c:v>68.2</c:v>
                </c:pt>
                <c:pt idx="198">
                  <c:v>44</c:v>
                </c:pt>
                <c:pt idx="199">
                  <c:v>50.3</c:v>
                </c:pt>
                <c:pt idx="200">
                  <c:v>59.3</c:v>
                </c:pt>
                <c:pt idx="201">
                  <c:v>37.1</c:v>
                </c:pt>
                <c:pt idx="202">
                  <c:v>46.7</c:v>
                </c:pt>
                <c:pt idx="203">
                  <c:v>65</c:v>
                </c:pt>
                <c:pt idx="204">
                  <c:v>44.8</c:v>
                </c:pt>
                <c:pt idx="205">
                  <c:v>54.2</c:v>
                </c:pt>
                <c:pt idx="206">
                  <c:v>61.8</c:v>
                </c:pt>
                <c:pt idx="207">
                  <c:v>44.7</c:v>
                </c:pt>
                <c:pt idx="208">
                  <c:v>45.9</c:v>
                </c:pt>
                <c:pt idx="209">
                  <c:v>63.7</c:v>
                </c:pt>
                <c:pt idx="210">
                  <c:v>42.5</c:v>
                </c:pt>
                <c:pt idx="211">
                  <c:v>54.5</c:v>
                </c:pt>
                <c:pt idx="212">
                  <c:v>61.5</c:v>
                </c:pt>
                <c:pt idx="213">
                  <c:v>50.9</c:v>
                </c:pt>
                <c:pt idx="214">
                  <c:v>52</c:v>
                </c:pt>
                <c:pt idx="215">
                  <c:v>57.9</c:v>
                </c:pt>
                <c:pt idx="216">
                  <c:v>48.7</c:v>
                </c:pt>
                <c:pt idx="217">
                  <c:v>47.7</c:v>
                </c:pt>
                <c:pt idx="218">
                  <c:v>54.4</c:v>
                </c:pt>
                <c:pt idx="219">
                  <c:v>50.1</c:v>
                </c:pt>
                <c:pt idx="220">
                  <c:v>46</c:v>
                </c:pt>
                <c:pt idx="221">
                  <c:v>53</c:v>
                </c:pt>
                <c:pt idx="222">
                  <c:v>57.2</c:v>
                </c:pt>
                <c:pt idx="223">
                  <c:v>47.3</c:v>
                </c:pt>
                <c:pt idx="224">
                  <c:v>48.6</c:v>
                </c:pt>
                <c:pt idx="225">
                  <c:v>51.1</c:v>
                </c:pt>
                <c:pt idx="226">
                  <c:v>42.1</c:v>
                </c:pt>
                <c:pt idx="227">
                  <c:v>62.3</c:v>
                </c:pt>
                <c:pt idx="228">
                  <c:v>51.4</c:v>
                </c:pt>
                <c:pt idx="229">
                  <c:v>41.8</c:v>
                </c:pt>
                <c:pt idx="230">
                  <c:v>54.2</c:v>
                </c:pt>
                <c:pt idx="231">
                  <c:v>50</c:v>
                </c:pt>
                <c:pt idx="232">
                  <c:v>49.7</c:v>
                </c:pt>
                <c:pt idx="233">
                  <c:v>51.4</c:v>
                </c:pt>
                <c:pt idx="234">
                  <c:v>51</c:v>
                </c:pt>
                <c:pt idx="235">
                  <c:v>56.4</c:v>
                </c:pt>
                <c:pt idx="236">
                  <c:v>52.2</c:v>
                </c:pt>
                <c:pt idx="237">
                  <c:v>49.4</c:v>
                </c:pt>
                <c:pt idx="238">
                  <c:v>51.3</c:v>
                </c:pt>
                <c:pt idx="239">
                  <c:v>56.1</c:v>
                </c:pt>
                <c:pt idx="240">
                  <c:v>58.9</c:v>
                </c:pt>
                <c:pt idx="241">
                  <c:v>43.2</c:v>
                </c:pt>
                <c:pt idx="242">
                  <c:v>53.3</c:v>
                </c:pt>
                <c:pt idx="243">
                  <c:v>53.8</c:v>
                </c:pt>
                <c:pt idx="244">
                  <c:v>56.2</c:v>
                </c:pt>
                <c:pt idx="245">
                  <c:v>55.2</c:v>
                </c:pt>
                <c:pt idx="246">
                  <c:v>43.3</c:v>
                </c:pt>
                <c:pt idx="247">
                  <c:v>56.8</c:v>
                </c:pt>
                <c:pt idx="248">
                  <c:v>50.4</c:v>
                </c:pt>
                <c:pt idx="249">
                  <c:v>44</c:v>
                </c:pt>
                <c:pt idx="250">
                  <c:v>56.7</c:v>
                </c:pt>
                <c:pt idx="251">
                  <c:v>54.6</c:v>
                </c:pt>
                <c:pt idx="252">
                  <c:v>53</c:v>
                </c:pt>
                <c:pt idx="253">
                  <c:v>53.5</c:v>
                </c:pt>
                <c:pt idx="254">
                  <c:v>50.7</c:v>
                </c:pt>
                <c:pt idx="255">
                  <c:v>46.3</c:v>
                </c:pt>
                <c:pt idx="256">
                  <c:v>53.5</c:v>
                </c:pt>
                <c:pt idx="257">
                  <c:v>65.9</c:v>
                </c:pt>
                <c:pt idx="258">
                  <c:v>42.3</c:v>
                </c:pt>
                <c:pt idx="259">
                  <c:v>52.8</c:v>
                </c:pt>
              </c:numCache>
            </c:numRef>
          </c:val>
          <c:smooth val="0"/>
        </c:ser>
        <c:ser>
          <c:idx val="4"/>
          <c:order val="4"/>
          <c:tx>
            <c:strRef>
              <c:f>NETPACKET!$F$1</c:f>
              <c:strCache>
                <c:ptCount val="1"/>
                <c:pt idx="0">
                  <c:v>em2-read/s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NETPACKET!$F$2:$F$261</c:f>
              <c:numCache>
                <c:formatCode>General</c:formatCode>
                <c:ptCount val="260"/>
                <c:pt idx="0">
                  <c:v>0</c:v>
                </c:pt>
                <c:pt idx="1">
                  <c:v>0</c:v>
                </c:pt>
                <c:pt idx="2">
                  <c:v>0</c:v>
                </c:pt>
                <c:pt idx="3">
                  <c:v>0.1</c:v>
                </c:pt>
                <c:pt idx="4">
                  <c:v>0</c:v>
                </c:pt>
                <c:pt idx="5">
                  <c:v>0</c:v>
                </c:pt>
                <c:pt idx="6">
                  <c:v>0.1</c:v>
                </c:pt>
                <c:pt idx="7">
                  <c:v>0</c:v>
                </c:pt>
                <c:pt idx="8">
                  <c:v>0</c:v>
                </c:pt>
                <c:pt idx="9">
                  <c:v>0.1</c:v>
                </c:pt>
                <c:pt idx="10">
                  <c:v>0</c:v>
                </c:pt>
                <c:pt idx="11">
                  <c:v>0</c:v>
                </c:pt>
                <c:pt idx="12">
                  <c:v>0.1</c:v>
                </c:pt>
                <c:pt idx="13">
                  <c:v>0</c:v>
                </c:pt>
                <c:pt idx="14">
                  <c:v>0</c:v>
                </c:pt>
                <c:pt idx="15">
                  <c:v>0.1</c:v>
                </c:pt>
                <c:pt idx="16">
                  <c:v>0</c:v>
                </c:pt>
                <c:pt idx="17">
                  <c:v>0</c:v>
                </c:pt>
                <c:pt idx="18">
                  <c:v>0.1</c:v>
                </c:pt>
                <c:pt idx="19">
                  <c:v>0</c:v>
                </c:pt>
                <c:pt idx="20">
                  <c:v>0</c:v>
                </c:pt>
                <c:pt idx="21">
                  <c:v>0.1</c:v>
                </c:pt>
                <c:pt idx="22">
                  <c:v>0</c:v>
                </c:pt>
                <c:pt idx="23">
                  <c:v>0</c:v>
                </c:pt>
                <c:pt idx="24">
                  <c:v>0.1</c:v>
                </c:pt>
                <c:pt idx="25">
                  <c:v>0</c:v>
                </c:pt>
                <c:pt idx="26">
                  <c:v>0</c:v>
                </c:pt>
                <c:pt idx="27">
                  <c:v>0.1</c:v>
                </c:pt>
                <c:pt idx="28">
                  <c:v>0</c:v>
                </c:pt>
                <c:pt idx="29">
                  <c:v>0</c:v>
                </c:pt>
                <c:pt idx="30">
                  <c:v>0.1</c:v>
                </c:pt>
                <c:pt idx="31">
                  <c:v>0</c:v>
                </c:pt>
                <c:pt idx="32">
                  <c:v>0</c:v>
                </c:pt>
                <c:pt idx="33">
                  <c:v>0.1</c:v>
                </c:pt>
                <c:pt idx="34">
                  <c:v>0</c:v>
                </c:pt>
                <c:pt idx="35">
                  <c:v>0</c:v>
                </c:pt>
                <c:pt idx="36">
                  <c:v>0.1</c:v>
                </c:pt>
                <c:pt idx="37">
                  <c:v>0</c:v>
                </c:pt>
                <c:pt idx="38">
                  <c:v>0</c:v>
                </c:pt>
                <c:pt idx="39">
                  <c:v>0.1</c:v>
                </c:pt>
                <c:pt idx="40">
                  <c:v>0</c:v>
                </c:pt>
                <c:pt idx="41">
                  <c:v>0</c:v>
                </c:pt>
                <c:pt idx="42">
                  <c:v>0.1</c:v>
                </c:pt>
                <c:pt idx="43">
                  <c:v>0</c:v>
                </c:pt>
                <c:pt idx="44">
                  <c:v>0</c:v>
                </c:pt>
                <c:pt idx="45">
                  <c:v>0.1</c:v>
                </c:pt>
                <c:pt idx="46">
                  <c:v>0</c:v>
                </c:pt>
                <c:pt idx="47">
                  <c:v>0</c:v>
                </c:pt>
                <c:pt idx="48">
                  <c:v>0.1</c:v>
                </c:pt>
                <c:pt idx="49">
                  <c:v>0</c:v>
                </c:pt>
                <c:pt idx="50">
                  <c:v>0</c:v>
                </c:pt>
                <c:pt idx="51">
                  <c:v>0.1</c:v>
                </c:pt>
                <c:pt idx="52">
                  <c:v>0</c:v>
                </c:pt>
                <c:pt idx="53">
                  <c:v>0</c:v>
                </c:pt>
                <c:pt idx="54">
                  <c:v>0.1</c:v>
                </c:pt>
                <c:pt idx="55">
                  <c:v>0</c:v>
                </c:pt>
                <c:pt idx="56">
                  <c:v>0</c:v>
                </c:pt>
                <c:pt idx="57">
                  <c:v>0.1</c:v>
                </c:pt>
                <c:pt idx="58">
                  <c:v>0</c:v>
                </c:pt>
                <c:pt idx="59">
                  <c:v>0</c:v>
                </c:pt>
                <c:pt idx="60">
                  <c:v>0.1</c:v>
                </c:pt>
                <c:pt idx="61">
                  <c:v>0</c:v>
                </c:pt>
                <c:pt idx="62">
                  <c:v>0</c:v>
                </c:pt>
                <c:pt idx="63">
                  <c:v>0.1</c:v>
                </c:pt>
                <c:pt idx="64">
                  <c:v>0</c:v>
                </c:pt>
                <c:pt idx="65">
                  <c:v>0</c:v>
                </c:pt>
                <c:pt idx="66">
                  <c:v>0.1</c:v>
                </c:pt>
                <c:pt idx="67">
                  <c:v>0</c:v>
                </c:pt>
                <c:pt idx="68">
                  <c:v>0</c:v>
                </c:pt>
                <c:pt idx="69">
                  <c:v>0.1</c:v>
                </c:pt>
                <c:pt idx="70">
                  <c:v>0</c:v>
                </c:pt>
                <c:pt idx="71">
                  <c:v>0</c:v>
                </c:pt>
                <c:pt idx="72">
                  <c:v>0.1</c:v>
                </c:pt>
                <c:pt idx="73">
                  <c:v>0</c:v>
                </c:pt>
                <c:pt idx="74">
                  <c:v>0</c:v>
                </c:pt>
                <c:pt idx="75">
                  <c:v>0.1</c:v>
                </c:pt>
                <c:pt idx="76">
                  <c:v>0</c:v>
                </c:pt>
                <c:pt idx="77">
                  <c:v>0</c:v>
                </c:pt>
                <c:pt idx="78">
                  <c:v>0</c:v>
                </c:pt>
                <c:pt idx="79">
                  <c:v>0.1</c:v>
                </c:pt>
                <c:pt idx="80">
                  <c:v>0</c:v>
                </c:pt>
                <c:pt idx="81">
                  <c:v>0</c:v>
                </c:pt>
                <c:pt idx="82">
                  <c:v>0.1</c:v>
                </c:pt>
                <c:pt idx="83">
                  <c:v>0</c:v>
                </c:pt>
                <c:pt idx="84">
                  <c:v>0</c:v>
                </c:pt>
                <c:pt idx="85">
                  <c:v>0.1</c:v>
                </c:pt>
                <c:pt idx="86">
                  <c:v>0</c:v>
                </c:pt>
                <c:pt idx="87">
                  <c:v>0</c:v>
                </c:pt>
                <c:pt idx="88">
                  <c:v>0.1</c:v>
                </c:pt>
                <c:pt idx="89">
                  <c:v>0</c:v>
                </c:pt>
                <c:pt idx="90">
                  <c:v>0</c:v>
                </c:pt>
                <c:pt idx="91">
                  <c:v>0.1</c:v>
                </c:pt>
                <c:pt idx="92">
                  <c:v>0</c:v>
                </c:pt>
                <c:pt idx="93">
                  <c:v>0</c:v>
                </c:pt>
                <c:pt idx="94">
                  <c:v>0.1</c:v>
                </c:pt>
                <c:pt idx="95">
                  <c:v>0</c:v>
                </c:pt>
                <c:pt idx="96">
                  <c:v>0</c:v>
                </c:pt>
                <c:pt idx="97">
                  <c:v>0.1</c:v>
                </c:pt>
                <c:pt idx="98">
                  <c:v>0</c:v>
                </c:pt>
                <c:pt idx="99">
                  <c:v>0</c:v>
                </c:pt>
                <c:pt idx="100">
                  <c:v>0.1</c:v>
                </c:pt>
                <c:pt idx="101">
                  <c:v>0</c:v>
                </c:pt>
                <c:pt idx="102">
                  <c:v>0</c:v>
                </c:pt>
                <c:pt idx="103">
                  <c:v>0.1</c:v>
                </c:pt>
                <c:pt idx="104">
                  <c:v>0</c:v>
                </c:pt>
                <c:pt idx="105">
                  <c:v>0</c:v>
                </c:pt>
                <c:pt idx="106">
                  <c:v>0.1</c:v>
                </c:pt>
                <c:pt idx="107">
                  <c:v>0</c:v>
                </c:pt>
                <c:pt idx="108">
                  <c:v>0</c:v>
                </c:pt>
                <c:pt idx="109">
                  <c:v>0.1</c:v>
                </c:pt>
                <c:pt idx="110">
                  <c:v>0</c:v>
                </c:pt>
                <c:pt idx="111">
                  <c:v>0</c:v>
                </c:pt>
                <c:pt idx="112">
                  <c:v>0.1</c:v>
                </c:pt>
                <c:pt idx="113">
                  <c:v>0</c:v>
                </c:pt>
                <c:pt idx="114">
                  <c:v>0</c:v>
                </c:pt>
                <c:pt idx="115">
                  <c:v>0.1</c:v>
                </c:pt>
                <c:pt idx="116">
                  <c:v>0</c:v>
                </c:pt>
                <c:pt idx="117">
                  <c:v>0</c:v>
                </c:pt>
                <c:pt idx="118">
                  <c:v>0.1</c:v>
                </c:pt>
                <c:pt idx="119">
                  <c:v>0</c:v>
                </c:pt>
                <c:pt idx="120">
                  <c:v>0</c:v>
                </c:pt>
                <c:pt idx="121">
                  <c:v>0.1</c:v>
                </c:pt>
                <c:pt idx="122">
                  <c:v>0</c:v>
                </c:pt>
                <c:pt idx="123">
                  <c:v>0</c:v>
                </c:pt>
                <c:pt idx="124">
                  <c:v>0.1</c:v>
                </c:pt>
                <c:pt idx="125">
                  <c:v>0</c:v>
                </c:pt>
                <c:pt idx="126">
                  <c:v>0</c:v>
                </c:pt>
                <c:pt idx="127">
                  <c:v>0.1</c:v>
                </c:pt>
                <c:pt idx="128">
                  <c:v>0</c:v>
                </c:pt>
                <c:pt idx="129">
                  <c:v>0</c:v>
                </c:pt>
                <c:pt idx="130">
                  <c:v>0.1</c:v>
                </c:pt>
                <c:pt idx="131">
                  <c:v>0</c:v>
                </c:pt>
                <c:pt idx="132">
                  <c:v>0</c:v>
                </c:pt>
                <c:pt idx="133">
                  <c:v>0.1</c:v>
                </c:pt>
                <c:pt idx="134">
                  <c:v>0</c:v>
                </c:pt>
                <c:pt idx="135">
                  <c:v>0</c:v>
                </c:pt>
                <c:pt idx="136">
                  <c:v>0.1</c:v>
                </c:pt>
                <c:pt idx="137">
                  <c:v>0</c:v>
                </c:pt>
                <c:pt idx="138">
                  <c:v>0</c:v>
                </c:pt>
                <c:pt idx="139">
                  <c:v>0.1</c:v>
                </c:pt>
                <c:pt idx="140">
                  <c:v>0</c:v>
                </c:pt>
                <c:pt idx="141">
                  <c:v>0</c:v>
                </c:pt>
                <c:pt idx="142">
                  <c:v>0.1</c:v>
                </c:pt>
                <c:pt idx="143">
                  <c:v>0</c:v>
                </c:pt>
                <c:pt idx="144">
                  <c:v>0</c:v>
                </c:pt>
                <c:pt idx="145">
                  <c:v>0.1</c:v>
                </c:pt>
                <c:pt idx="146">
                  <c:v>0</c:v>
                </c:pt>
                <c:pt idx="147">
                  <c:v>0</c:v>
                </c:pt>
                <c:pt idx="148">
                  <c:v>0.1</c:v>
                </c:pt>
                <c:pt idx="149">
                  <c:v>0</c:v>
                </c:pt>
                <c:pt idx="150">
                  <c:v>0</c:v>
                </c:pt>
                <c:pt idx="151">
                  <c:v>0.1</c:v>
                </c:pt>
                <c:pt idx="152">
                  <c:v>0</c:v>
                </c:pt>
                <c:pt idx="153">
                  <c:v>0</c:v>
                </c:pt>
                <c:pt idx="154">
                  <c:v>0.1</c:v>
                </c:pt>
                <c:pt idx="155">
                  <c:v>0</c:v>
                </c:pt>
                <c:pt idx="156">
                  <c:v>0</c:v>
                </c:pt>
                <c:pt idx="157">
                  <c:v>0.1</c:v>
                </c:pt>
                <c:pt idx="158">
                  <c:v>0</c:v>
                </c:pt>
                <c:pt idx="159">
                  <c:v>0</c:v>
                </c:pt>
                <c:pt idx="160">
                  <c:v>0.1</c:v>
                </c:pt>
                <c:pt idx="161">
                  <c:v>0</c:v>
                </c:pt>
                <c:pt idx="162">
                  <c:v>0</c:v>
                </c:pt>
                <c:pt idx="163">
                  <c:v>0.1</c:v>
                </c:pt>
                <c:pt idx="164">
                  <c:v>0</c:v>
                </c:pt>
                <c:pt idx="165">
                  <c:v>0</c:v>
                </c:pt>
                <c:pt idx="166">
                  <c:v>0.1</c:v>
                </c:pt>
                <c:pt idx="167">
                  <c:v>0</c:v>
                </c:pt>
                <c:pt idx="168">
                  <c:v>0</c:v>
                </c:pt>
                <c:pt idx="169">
                  <c:v>0.1</c:v>
                </c:pt>
                <c:pt idx="170">
                  <c:v>0</c:v>
                </c:pt>
                <c:pt idx="171">
                  <c:v>0</c:v>
                </c:pt>
                <c:pt idx="172">
                  <c:v>0.1</c:v>
                </c:pt>
                <c:pt idx="173">
                  <c:v>0</c:v>
                </c:pt>
                <c:pt idx="174">
                  <c:v>0</c:v>
                </c:pt>
                <c:pt idx="175">
                  <c:v>0.1</c:v>
                </c:pt>
                <c:pt idx="176">
                  <c:v>0</c:v>
                </c:pt>
                <c:pt idx="177">
                  <c:v>0</c:v>
                </c:pt>
                <c:pt idx="178">
                  <c:v>0.1</c:v>
                </c:pt>
                <c:pt idx="179">
                  <c:v>0</c:v>
                </c:pt>
                <c:pt idx="180">
                  <c:v>0</c:v>
                </c:pt>
                <c:pt idx="181">
                  <c:v>0</c:v>
                </c:pt>
                <c:pt idx="182">
                  <c:v>0.1</c:v>
                </c:pt>
                <c:pt idx="183">
                  <c:v>0</c:v>
                </c:pt>
                <c:pt idx="184">
                  <c:v>0</c:v>
                </c:pt>
                <c:pt idx="185">
                  <c:v>0.1</c:v>
                </c:pt>
                <c:pt idx="186">
                  <c:v>0</c:v>
                </c:pt>
                <c:pt idx="187">
                  <c:v>0</c:v>
                </c:pt>
                <c:pt idx="188">
                  <c:v>0.1</c:v>
                </c:pt>
                <c:pt idx="189">
                  <c:v>0</c:v>
                </c:pt>
                <c:pt idx="190">
                  <c:v>0</c:v>
                </c:pt>
                <c:pt idx="191">
                  <c:v>0.1</c:v>
                </c:pt>
                <c:pt idx="192">
                  <c:v>0</c:v>
                </c:pt>
                <c:pt idx="193">
                  <c:v>0</c:v>
                </c:pt>
                <c:pt idx="194">
                  <c:v>0.1</c:v>
                </c:pt>
                <c:pt idx="195">
                  <c:v>0</c:v>
                </c:pt>
                <c:pt idx="196">
                  <c:v>0</c:v>
                </c:pt>
                <c:pt idx="197">
                  <c:v>0.1</c:v>
                </c:pt>
                <c:pt idx="198">
                  <c:v>0</c:v>
                </c:pt>
                <c:pt idx="199">
                  <c:v>0</c:v>
                </c:pt>
                <c:pt idx="200">
                  <c:v>0.1</c:v>
                </c:pt>
                <c:pt idx="201">
                  <c:v>0</c:v>
                </c:pt>
                <c:pt idx="202">
                  <c:v>0</c:v>
                </c:pt>
                <c:pt idx="203">
                  <c:v>0.1</c:v>
                </c:pt>
                <c:pt idx="204">
                  <c:v>0</c:v>
                </c:pt>
                <c:pt idx="205">
                  <c:v>0</c:v>
                </c:pt>
                <c:pt idx="206">
                  <c:v>0.1</c:v>
                </c:pt>
                <c:pt idx="207">
                  <c:v>0</c:v>
                </c:pt>
                <c:pt idx="208">
                  <c:v>0</c:v>
                </c:pt>
                <c:pt idx="209">
                  <c:v>0.1</c:v>
                </c:pt>
                <c:pt idx="210">
                  <c:v>0</c:v>
                </c:pt>
                <c:pt idx="211">
                  <c:v>0</c:v>
                </c:pt>
                <c:pt idx="212">
                  <c:v>0.1</c:v>
                </c:pt>
                <c:pt idx="213">
                  <c:v>0</c:v>
                </c:pt>
                <c:pt idx="214">
                  <c:v>0</c:v>
                </c:pt>
                <c:pt idx="215">
                  <c:v>0.1</c:v>
                </c:pt>
                <c:pt idx="216">
                  <c:v>0</c:v>
                </c:pt>
                <c:pt idx="217">
                  <c:v>0</c:v>
                </c:pt>
                <c:pt idx="218">
                  <c:v>0.1</c:v>
                </c:pt>
                <c:pt idx="219">
                  <c:v>0</c:v>
                </c:pt>
                <c:pt idx="220">
                  <c:v>0</c:v>
                </c:pt>
                <c:pt idx="221">
                  <c:v>0.1</c:v>
                </c:pt>
                <c:pt idx="222">
                  <c:v>0</c:v>
                </c:pt>
                <c:pt idx="223">
                  <c:v>0</c:v>
                </c:pt>
                <c:pt idx="224">
                  <c:v>0.1</c:v>
                </c:pt>
                <c:pt idx="225">
                  <c:v>0</c:v>
                </c:pt>
                <c:pt idx="226">
                  <c:v>0</c:v>
                </c:pt>
                <c:pt idx="227">
                  <c:v>0.1</c:v>
                </c:pt>
                <c:pt idx="228">
                  <c:v>0</c:v>
                </c:pt>
                <c:pt idx="229">
                  <c:v>0</c:v>
                </c:pt>
                <c:pt idx="230">
                  <c:v>0.1</c:v>
                </c:pt>
                <c:pt idx="231">
                  <c:v>0</c:v>
                </c:pt>
                <c:pt idx="232">
                  <c:v>0</c:v>
                </c:pt>
                <c:pt idx="233">
                  <c:v>0.1</c:v>
                </c:pt>
                <c:pt idx="234">
                  <c:v>0</c:v>
                </c:pt>
                <c:pt idx="235">
                  <c:v>0</c:v>
                </c:pt>
                <c:pt idx="236">
                  <c:v>0.1</c:v>
                </c:pt>
                <c:pt idx="237">
                  <c:v>0</c:v>
                </c:pt>
                <c:pt idx="238">
                  <c:v>0</c:v>
                </c:pt>
                <c:pt idx="239">
                  <c:v>0.1</c:v>
                </c:pt>
                <c:pt idx="240">
                  <c:v>0</c:v>
                </c:pt>
                <c:pt idx="241">
                  <c:v>0</c:v>
                </c:pt>
                <c:pt idx="242">
                  <c:v>0.1</c:v>
                </c:pt>
                <c:pt idx="243">
                  <c:v>0</c:v>
                </c:pt>
                <c:pt idx="244">
                  <c:v>0</c:v>
                </c:pt>
                <c:pt idx="245">
                  <c:v>0.1</c:v>
                </c:pt>
                <c:pt idx="246">
                  <c:v>0</c:v>
                </c:pt>
                <c:pt idx="247">
                  <c:v>0</c:v>
                </c:pt>
                <c:pt idx="248">
                  <c:v>0.1</c:v>
                </c:pt>
                <c:pt idx="249">
                  <c:v>0</c:v>
                </c:pt>
                <c:pt idx="250">
                  <c:v>0</c:v>
                </c:pt>
                <c:pt idx="251">
                  <c:v>0.1</c:v>
                </c:pt>
                <c:pt idx="252">
                  <c:v>0</c:v>
                </c:pt>
                <c:pt idx="253">
                  <c:v>0</c:v>
                </c:pt>
                <c:pt idx="254">
                  <c:v>0.1</c:v>
                </c:pt>
                <c:pt idx="255">
                  <c:v>0</c:v>
                </c:pt>
                <c:pt idx="256">
                  <c:v>0</c:v>
                </c:pt>
                <c:pt idx="257">
                  <c:v>0.1</c:v>
                </c:pt>
                <c:pt idx="258">
                  <c:v>0</c:v>
                </c:pt>
                <c:pt idx="259">
                  <c:v>0</c:v>
                </c:pt>
              </c:numCache>
            </c:numRef>
          </c:val>
          <c:smooth val="0"/>
        </c:ser>
        <c:ser>
          <c:idx val="5"/>
          <c:order val="5"/>
          <c:tx>
            <c:strRef>
              <c:f>NETPACKET!$G$1</c:f>
              <c:strCache>
                <c:ptCount val="1"/>
                <c:pt idx="0">
                  <c:v>br-1ede19a3ea12-read/s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virbr0-nic-read/s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virbr0-read/s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docker0-read/s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9"/>
          <c:order val="9"/>
          <c:tx>
            <c:strRef>
              <c:f>NETPACKET!$K$1</c:f>
              <c:strCache>
                <c:ptCount val="1"/>
                <c:pt idx="0">
                  <c:v>br-1ede19a3ea12-write/s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0"/>
          <c:order val="10"/>
          <c:tx>
            <c:strRef>
              <c:f>NETPACKET!$L$1</c:f>
              <c:strCache>
                <c:ptCount val="1"/>
                <c:pt idx="0">
                  <c:v>virbr0-nic-write/s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1"/>
          <c:order val="11"/>
          <c:tx>
            <c:strRef>
              <c:f>NETPACKET!$M$1</c:f>
              <c:strCache>
                <c:ptCount val="1"/>
                <c:pt idx="0">
                  <c:v>virbr0-write/s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2"/>
          <c:order val="12"/>
          <c:tx>
            <c:strRef>
              <c:f>NETPACKET!$N$1</c:f>
              <c:strCache>
                <c:ptCount val="1"/>
                <c:pt idx="0">
                  <c:v>em2-write/s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3"/>
          <c:order val="13"/>
          <c:tx>
            <c:strRef>
              <c:f>NETPACKET!$O$1</c:f>
              <c:strCache>
                <c:ptCount val="1"/>
                <c:pt idx="0">
                  <c:v>docker0-write/s</c:v>
                </c:pt>
              </c:strCache>
            </c:strRef>
          </c:tx>
          <c:marker>
            <c:symbol val="none"/>
          </c:marker>
          <c:dLbls>
            <c:delete val="1"/>
          </c:dLbls>
          <c:cat>
            <c:numRef>
              <c:f>NETPACKET!$A$2:$A$261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NETPACKET!$O$2:$O$261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30180992"/>
        <c:axId val="835530460"/>
      </c:lineChart>
      <c:catAx>
        <c:axId val="5301809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5530460"/>
        <c:crosses val="autoZero"/>
        <c:auto val="0"/>
        <c:lblAlgn val="ctr"/>
        <c:lblOffset val="100"/>
        <c:noMultiLvlLbl val="0"/>
      </c:catAx>
      <c:valAx>
        <c:axId val="83553046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0180992"/>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2017/8/21</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PROC!$B$2:$B$261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858264480"/>
        <c:axId val="338098767"/>
      </c:lineChart>
      <c:catAx>
        <c:axId val="8582644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098767"/>
        <c:crosses val="autoZero"/>
        <c:auto val="0"/>
        <c:lblAlgn val="ctr"/>
        <c:lblOffset val="100"/>
        <c:noMultiLvlLbl val="0"/>
      </c:catAx>
      <c:valAx>
        <c:axId val="338098767"/>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826448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2017/8/21</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PROC!$D$2:$D$261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32865029"/>
        <c:axId val="530224047"/>
      </c:lineChart>
      <c:catAx>
        <c:axId val="3286502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0224047"/>
        <c:crosses val="autoZero"/>
        <c:auto val="0"/>
        <c:lblAlgn val="ctr"/>
        <c:lblOffset val="100"/>
        <c:noMultiLvlLbl val="0"/>
      </c:catAx>
      <c:valAx>
        <c:axId val="530224047"/>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86502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2017/8/21</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PROC!$H$2:$H$261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189248371"/>
        <c:axId val="441557603"/>
      </c:lineChart>
      <c:catAx>
        <c:axId val="18924837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1557603"/>
        <c:crosses val="autoZero"/>
        <c:auto val="0"/>
        <c:lblAlgn val="ctr"/>
        <c:lblOffset val="100"/>
        <c:noMultiLvlLbl val="0"/>
      </c:catAx>
      <c:valAx>
        <c:axId val="441557603"/>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924837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2017/8/21</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888763315"/>
        <c:axId val="260615343"/>
      </c:areaChart>
      <c:catAx>
        <c:axId val="8887633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0615343"/>
        <c:crosses val="autoZero"/>
        <c:auto val="0"/>
        <c:lblAlgn val="ctr"/>
        <c:lblOffset val="100"/>
        <c:noMultiLvlLbl val="0"/>
      </c:catAx>
      <c:valAx>
        <c:axId val="260615343"/>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876331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2017/8/21</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411477068"/>
        <c:axId val="799923885"/>
      </c:areaChart>
      <c:catAx>
        <c:axId val="4114770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9923885"/>
        <c:crosses val="autoZero"/>
        <c:auto val="0"/>
        <c:lblAlgn val="ctr"/>
        <c:lblOffset val="100"/>
        <c:noMultiLvlLbl val="0"/>
      </c:catAx>
      <c:valAx>
        <c:axId val="79992388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1477068"/>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2017/8/21</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CPU01!$B$2:$B$261</c:f>
              <c:numCache>
                <c:formatCode>General</c:formatCode>
                <c:ptCount val="260"/>
                <c:pt idx="0">
                  <c:v>1.4</c:v>
                </c:pt>
                <c:pt idx="1">
                  <c:v>0.4</c:v>
                </c:pt>
                <c:pt idx="2">
                  <c:v>2.7</c:v>
                </c:pt>
                <c:pt idx="3">
                  <c:v>2.2</c:v>
                </c:pt>
                <c:pt idx="4">
                  <c:v>55.6</c:v>
                </c:pt>
                <c:pt idx="5">
                  <c:v>48.4</c:v>
                </c:pt>
                <c:pt idx="6">
                  <c:v>48.8</c:v>
                </c:pt>
                <c:pt idx="7">
                  <c:v>49.3</c:v>
                </c:pt>
                <c:pt idx="8">
                  <c:v>51.3</c:v>
                </c:pt>
                <c:pt idx="9">
                  <c:v>51.4</c:v>
                </c:pt>
                <c:pt idx="10">
                  <c:v>50.1</c:v>
                </c:pt>
                <c:pt idx="11">
                  <c:v>51.7</c:v>
                </c:pt>
                <c:pt idx="12">
                  <c:v>46.1</c:v>
                </c:pt>
                <c:pt idx="13">
                  <c:v>51.2</c:v>
                </c:pt>
                <c:pt idx="14">
                  <c:v>51.7</c:v>
                </c:pt>
                <c:pt idx="15">
                  <c:v>53.9</c:v>
                </c:pt>
                <c:pt idx="16">
                  <c:v>48.1</c:v>
                </c:pt>
                <c:pt idx="17">
                  <c:v>47.7</c:v>
                </c:pt>
                <c:pt idx="18">
                  <c:v>44.8</c:v>
                </c:pt>
                <c:pt idx="19">
                  <c:v>45.7</c:v>
                </c:pt>
                <c:pt idx="20">
                  <c:v>45.4</c:v>
                </c:pt>
                <c:pt idx="21">
                  <c:v>44.7</c:v>
                </c:pt>
                <c:pt idx="22">
                  <c:v>48.7</c:v>
                </c:pt>
                <c:pt idx="23">
                  <c:v>46.7</c:v>
                </c:pt>
                <c:pt idx="24">
                  <c:v>52.2</c:v>
                </c:pt>
                <c:pt idx="25">
                  <c:v>48</c:v>
                </c:pt>
                <c:pt idx="26">
                  <c:v>51.5</c:v>
                </c:pt>
                <c:pt idx="27">
                  <c:v>48.2</c:v>
                </c:pt>
                <c:pt idx="28">
                  <c:v>50.6</c:v>
                </c:pt>
                <c:pt idx="29">
                  <c:v>51.4</c:v>
                </c:pt>
                <c:pt idx="30">
                  <c:v>52</c:v>
                </c:pt>
                <c:pt idx="31">
                  <c:v>45.1</c:v>
                </c:pt>
                <c:pt idx="32">
                  <c:v>54.5</c:v>
                </c:pt>
                <c:pt idx="33">
                  <c:v>47.2</c:v>
                </c:pt>
                <c:pt idx="34">
                  <c:v>51.8</c:v>
                </c:pt>
                <c:pt idx="35">
                  <c:v>49.7</c:v>
                </c:pt>
                <c:pt idx="36">
                  <c:v>45.7</c:v>
                </c:pt>
                <c:pt idx="37">
                  <c:v>47.1</c:v>
                </c:pt>
                <c:pt idx="38">
                  <c:v>44.1</c:v>
                </c:pt>
                <c:pt idx="39">
                  <c:v>49</c:v>
                </c:pt>
                <c:pt idx="40">
                  <c:v>48.6</c:v>
                </c:pt>
                <c:pt idx="41">
                  <c:v>45.5</c:v>
                </c:pt>
                <c:pt idx="42">
                  <c:v>49</c:v>
                </c:pt>
                <c:pt idx="43">
                  <c:v>45.5</c:v>
                </c:pt>
                <c:pt idx="44">
                  <c:v>51.7</c:v>
                </c:pt>
                <c:pt idx="45">
                  <c:v>41</c:v>
                </c:pt>
                <c:pt idx="46">
                  <c:v>47.5</c:v>
                </c:pt>
                <c:pt idx="47">
                  <c:v>41.4</c:v>
                </c:pt>
                <c:pt idx="48">
                  <c:v>44.6</c:v>
                </c:pt>
                <c:pt idx="49">
                  <c:v>51.4</c:v>
                </c:pt>
                <c:pt idx="50">
                  <c:v>47.4</c:v>
                </c:pt>
                <c:pt idx="51">
                  <c:v>44.4</c:v>
                </c:pt>
                <c:pt idx="52">
                  <c:v>48.1</c:v>
                </c:pt>
                <c:pt idx="53">
                  <c:v>52.2</c:v>
                </c:pt>
                <c:pt idx="54">
                  <c:v>57</c:v>
                </c:pt>
                <c:pt idx="55">
                  <c:v>55.5</c:v>
                </c:pt>
                <c:pt idx="56">
                  <c:v>56.4</c:v>
                </c:pt>
                <c:pt idx="57">
                  <c:v>50.9</c:v>
                </c:pt>
                <c:pt idx="58">
                  <c:v>54.3</c:v>
                </c:pt>
                <c:pt idx="59">
                  <c:v>49.9</c:v>
                </c:pt>
                <c:pt idx="60">
                  <c:v>49.3</c:v>
                </c:pt>
                <c:pt idx="61">
                  <c:v>48</c:v>
                </c:pt>
                <c:pt idx="62">
                  <c:v>49.5</c:v>
                </c:pt>
                <c:pt idx="63">
                  <c:v>48.5</c:v>
                </c:pt>
                <c:pt idx="64">
                  <c:v>48.2</c:v>
                </c:pt>
                <c:pt idx="65">
                  <c:v>53.2</c:v>
                </c:pt>
                <c:pt idx="66">
                  <c:v>56.2</c:v>
                </c:pt>
                <c:pt idx="67">
                  <c:v>52.7</c:v>
                </c:pt>
                <c:pt idx="68">
                  <c:v>56</c:v>
                </c:pt>
                <c:pt idx="69">
                  <c:v>56.1</c:v>
                </c:pt>
                <c:pt idx="70">
                  <c:v>52</c:v>
                </c:pt>
                <c:pt idx="71">
                  <c:v>50.1</c:v>
                </c:pt>
                <c:pt idx="72">
                  <c:v>56.6</c:v>
                </c:pt>
                <c:pt idx="73">
                  <c:v>48.7</c:v>
                </c:pt>
                <c:pt idx="74">
                  <c:v>53</c:v>
                </c:pt>
                <c:pt idx="75">
                  <c:v>49.7</c:v>
                </c:pt>
                <c:pt idx="76">
                  <c:v>47.3</c:v>
                </c:pt>
                <c:pt idx="77">
                  <c:v>48.7</c:v>
                </c:pt>
                <c:pt idx="78">
                  <c:v>49.9</c:v>
                </c:pt>
                <c:pt idx="79">
                  <c:v>51.4</c:v>
                </c:pt>
                <c:pt idx="80">
                  <c:v>51.3</c:v>
                </c:pt>
                <c:pt idx="81">
                  <c:v>56</c:v>
                </c:pt>
                <c:pt idx="82">
                  <c:v>58.1</c:v>
                </c:pt>
                <c:pt idx="83">
                  <c:v>52.9</c:v>
                </c:pt>
                <c:pt idx="84">
                  <c:v>52.8</c:v>
                </c:pt>
                <c:pt idx="85">
                  <c:v>47.8</c:v>
                </c:pt>
                <c:pt idx="86">
                  <c:v>51.6</c:v>
                </c:pt>
                <c:pt idx="87">
                  <c:v>48.2</c:v>
                </c:pt>
                <c:pt idx="88">
                  <c:v>51.8</c:v>
                </c:pt>
                <c:pt idx="89">
                  <c:v>50.7</c:v>
                </c:pt>
                <c:pt idx="90">
                  <c:v>46.9</c:v>
                </c:pt>
                <c:pt idx="91">
                  <c:v>50.1</c:v>
                </c:pt>
                <c:pt idx="92">
                  <c:v>51.3</c:v>
                </c:pt>
                <c:pt idx="93">
                  <c:v>45.8</c:v>
                </c:pt>
                <c:pt idx="94">
                  <c:v>49.9</c:v>
                </c:pt>
                <c:pt idx="95">
                  <c:v>50.7</c:v>
                </c:pt>
                <c:pt idx="96">
                  <c:v>51.1</c:v>
                </c:pt>
                <c:pt idx="97">
                  <c:v>47.7</c:v>
                </c:pt>
                <c:pt idx="98">
                  <c:v>51.1</c:v>
                </c:pt>
                <c:pt idx="99">
                  <c:v>48.5</c:v>
                </c:pt>
                <c:pt idx="100">
                  <c:v>47.1</c:v>
                </c:pt>
                <c:pt idx="101">
                  <c:v>46.3</c:v>
                </c:pt>
                <c:pt idx="102">
                  <c:v>50</c:v>
                </c:pt>
                <c:pt idx="103">
                  <c:v>55.5</c:v>
                </c:pt>
                <c:pt idx="104">
                  <c:v>57.2</c:v>
                </c:pt>
                <c:pt idx="105">
                  <c:v>54.9</c:v>
                </c:pt>
                <c:pt idx="106">
                  <c:v>55.3</c:v>
                </c:pt>
                <c:pt idx="107">
                  <c:v>55.9</c:v>
                </c:pt>
                <c:pt idx="108">
                  <c:v>57.2</c:v>
                </c:pt>
                <c:pt idx="109">
                  <c:v>57</c:v>
                </c:pt>
                <c:pt idx="110">
                  <c:v>58.3</c:v>
                </c:pt>
                <c:pt idx="111">
                  <c:v>58</c:v>
                </c:pt>
                <c:pt idx="112">
                  <c:v>59.7</c:v>
                </c:pt>
                <c:pt idx="113">
                  <c:v>57.7</c:v>
                </c:pt>
                <c:pt idx="114">
                  <c:v>57.7</c:v>
                </c:pt>
                <c:pt idx="115">
                  <c:v>58.8</c:v>
                </c:pt>
                <c:pt idx="116">
                  <c:v>60.4</c:v>
                </c:pt>
                <c:pt idx="117">
                  <c:v>58.1</c:v>
                </c:pt>
                <c:pt idx="118">
                  <c:v>55.8</c:v>
                </c:pt>
                <c:pt idx="119">
                  <c:v>57.1</c:v>
                </c:pt>
                <c:pt idx="120">
                  <c:v>57.9</c:v>
                </c:pt>
                <c:pt idx="121">
                  <c:v>59.4</c:v>
                </c:pt>
                <c:pt idx="122">
                  <c:v>58.1</c:v>
                </c:pt>
                <c:pt idx="123">
                  <c:v>57.8</c:v>
                </c:pt>
                <c:pt idx="124">
                  <c:v>57.2</c:v>
                </c:pt>
                <c:pt idx="125">
                  <c:v>58.4</c:v>
                </c:pt>
                <c:pt idx="126">
                  <c:v>59.1</c:v>
                </c:pt>
                <c:pt idx="127">
                  <c:v>58.2</c:v>
                </c:pt>
                <c:pt idx="128">
                  <c:v>60.6</c:v>
                </c:pt>
                <c:pt idx="129">
                  <c:v>58.8</c:v>
                </c:pt>
                <c:pt idx="130">
                  <c:v>57.8</c:v>
                </c:pt>
                <c:pt idx="131">
                  <c:v>58.4</c:v>
                </c:pt>
                <c:pt idx="132">
                  <c:v>59.4</c:v>
                </c:pt>
                <c:pt idx="133">
                  <c:v>59.6</c:v>
                </c:pt>
                <c:pt idx="134">
                  <c:v>59.1</c:v>
                </c:pt>
                <c:pt idx="135">
                  <c:v>60.5</c:v>
                </c:pt>
                <c:pt idx="136">
                  <c:v>59.1</c:v>
                </c:pt>
                <c:pt idx="137">
                  <c:v>59</c:v>
                </c:pt>
                <c:pt idx="138">
                  <c:v>59.9</c:v>
                </c:pt>
                <c:pt idx="139">
                  <c:v>58.9</c:v>
                </c:pt>
                <c:pt idx="140">
                  <c:v>59.6</c:v>
                </c:pt>
                <c:pt idx="141">
                  <c:v>60.1</c:v>
                </c:pt>
                <c:pt idx="142">
                  <c:v>60.7</c:v>
                </c:pt>
                <c:pt idx="143">
                  <c:v>60.7</c:v>
                </c:pt>
                <c:pt idx="144">
                  <c:v>60.2</c:v>
                </c:pt>
                <c:pt idx="145">
                  <c:v>58.6</c:v>
                </c:pt>
                <c:pt idx="146">
                  <c:v>59.5</c:v>
                </c:pt>
                <c:pt idx="147">
                  <c:v>58.6</c:v>
                </c:pt>
                <c:pt idx="148">
                  <c:v>59</c:v>
                </c:pt>
                <c:pt idx="149">
                  <c:v>59.9</c:v>
                </c:pt>
                <c:pt idx="150">
                  <c:v>60.3</c:v>
                </c:pt>
                <c:pt idx="151">
                  <c:v>59.5</c:v>
                </c:pt>
                <c:pt idx="152">
                  <c:v>57.7</c:v>
                </c:pt>
                <c:pt idx="153">
                  <c:v>58.5</c:v>
                </c:pt>
                <c:pt idx="154">
                  <c:v>57.3</c:v>
                </c:pt>
                <c:pt idx="155">
                  <c:v>57.5</c:v>
                </c:pt>
                <c:pt idx="156">
                  <c:v>57.3</c:v>
                </c:pt>
                <c:pt idx="157">
                  <c:v>58</c:v>
                </c:pt>
                <c:pt idx="158">
                  <c:v>55.3</c:v>
                </c:pt>
                <c:pt idx="159">
                  <c:v>58.7</c:v>
                </c:pt>
                <c:pt idx="160">
                  <c:v>60.2</c:v>
                </c:pt>
                <c:pt idx="161">
                  <c:v>59.4</c:v>
                </c:pt>
                <c:pt idx="162">
                  <c:v>57.9</c:v>
                </c:pt>
                <c:pt idx="163">
                  <c:v>59.4</c:v>
                </c:pt>
                <c:pt idx="164">
                  <c:v>56.9</c:v>
                </c:pt>
                <c:pt idx="165">
                  <c:v>57.8</c:v>
                </c:pt>
                <c:pt idx="166">
                  <c:v>57.5</c:v>
                </c:pt>
                <c:pt idx="167">
                  <c:v>58.6</c:v>
                </c:pt>
                <c:pt idx="168">
                  <c:v>57.5</c:v>
                </c:pt>
                <c:pt idx="169">
                  <c:v>60.4</c:v>
                </c:pt>
                <c:pt idx="170">
                  <c:v>59.6</c:v>
                </c:pt>
                <c:pt idx="171">
                  <c:v>59.5</c:v>
                </c:pt>
                <c:pt idx="172">
                  <c:v>58.8</c:v>
                </c:pt>
                <c:pt idx="173">
                  <c:v>58</c:v>
                </c:pt>
                <c:pt idx="174">
                  <c:v>59.8</c:v>
                </c:pt>
                <c:pt idx="175">
                  <c:v>57.8</c:v>
                </c:pt>
                <c:pt idx="176">
                  <c:v>58.4</c:v>
                </c:pt>
                <c:pt idx="177">
                  <c:v>51</c:v>
                </c:pt>
                <c:pt idx="178">
                  <c:v>56.5</c:v>
                </c:pt>
                <c:pt idx="179">
                  <c:v>56.8</c:v>
                </c:pt>
                <c:pt idx="180">
                  <c:v>56.5</c:v>
                </c:pt>
                <c:pt idx="181">
                  <c:v>58.1</c:v>
                </c:pt>
                <c:pt idx="182">
                  <c:v>58.6</c:v>
                </c:pt>
                <c:pt idx="183">
                  <c:v>59.9</c:v>
                </c:pt>
                <c:pt idx="184">
                  <c:v>57.8</c:v>
                </c:pt>
                <c:pt idx="185">
                  <c:v>59.6</c:v>
                </c:pt>
                <c:pt idx="186">
                  <c:v>59.9</c:v>
                </c:pt>
                <c:pt idx="187">
                  <c:v>57.4</c:v>
                </c:pt>
                <c:pt idx="188">
                  <c:v>58.8</c:v>
                </c:pt>
                <c:pt idx="189">
                  <c:v>58.3</c:v>
                </c:pt>
                <c:pt idx="190">
                  <c:v>58.9</c:v>
                </c:pt>
                <c:pt idx="191">
                  <c:v>55.3</c:v>
                </c:pt>
                <c:pt idx="192">
                  <c:v>58.5</c:v>
                </c:pt>
                <c:pt idx="193">
                  <c:v>58.8</c:v>
                </c:pt>
                <c:pt idx="194">
                  <c:v>57.3</c:v>
                </c:pt>
                <c:pt idx="195">
                  <c:v>59.1</c:v>
                </c:pt>
                <c:pt idx="196">
                  <c:v>60.5</c:v>
                </c:pt>
                <c:pt idx="197">
                  <c:v>58.9</c:v>
                </c:pt>
                <c:pt idx="198">
                  <c:v>59.1</c:v>
                </c:pt>
                <c:pt idx="199">
                  <c:v>56.9</c:v>
                </c:pt>
                <c:pt idx="200">
                  <c:v>60.4</c:v>
                </c:pt>
                <c:pt idx="201">
                  <c:v>59.4</c:v>
                </c:pt>
                <c:pt idx="202">
                  <c:v>60.8</c:v>
                </c:pt>
                <c:pt idx="203">
                  <c:v>60.5</c:v>
                </c:pt>
                <c:pt idx="204">
                  <c:v>59</c:v>
                </c:pt>
                <c:pt idx="205">
                  <c:v>60.1</c:v>
                </c:pt>
                <c:pt idx="206">
                  <c:v>59.3</c:v>
                </c:pt>
                <c:pt idx="207">
                  <c:v>58.1</c:v>
                </c:pt>
                <c:pt idx="208">
                  <c:v>58.1</c:v>
                </c:pt>
                <c:pt idx="209">
                  <c:v>57.2</c:v>
                </c:pt>
                <c:pt idx="210">
                  <c:v>59.5</c:v>
                </c:pt>
                <c:pt idx="211">
                  <c:v>59.3</c:v>
                </c:pt>
                <c:pt idx="212">
                  <c:v>58</c:v>
                </c:pt>
                <c:pt idx="213">
                  <c:v>58.5</c:v>
                </c:pt>
                <c:pt idx="214">
                  <c:v>59.6</c:v>
                </c:pt>
                <c:pt idx="215">
                  <c:v>60.6</c:v>
                </c:pt>
                <c:pt idx="216">
                  <c:v>60.9</c:v>
                </c:pt>
                <c:pt idx="217">
                  <c:v>58.9</c:v>
                </c:pt>
                <c:pt idx="218">
                  <c:v>59.7</c:v>
                </c:pt>
                <c:pt idx="219">
                  <c:v>60.1</c:v>
                </c:pt>
                <c:pt idx="220">
                  <c:v>59.4</c:v>
                </c:pt>
                <c:pt idx="221">
                  <c:v>57.9</c:v>
                </c:pt>
                <c:pt idx="222">
                  <c:v>58.1</c:v>
                </c:pt>
                <c:pt idx="223">
                  <c:v>58.4</c:v>
                </c:pt>
                <c:pt idx="224">
                  <c:v>58.1</c:v>
                </c:pt>
                <c:pt idx="225">
                  <c:v>60.1</c:v>
                </c:pt>
                <c:pt idx="226">
                  <c:v>56.1</c:v>
                </c:pt>
                <c:pt idx="227">
                  <c:v>57.7</c:v>
                </c:pt>
                <c:pt idx="228">
                  <c:v>58.1</c:v>
                </c:pt>
                <c:pt idx="229">
                  <c:v>58.1</c:v>
                </c:pt>
                <c:pt idx="230">
                  <c:v>56.9</c:v>
                </c:pt>
                <c:pt idx="231">
                  <c:v>58.1</c:v>
                </c:pt>
                <c:pt idx="232">
                  <c:v>57.9</c:v>
                </c:pt>
                <c:pt idx="233">
                  <c:v>59.3</c:v>
                </c:pt>
                <c:pt idx="234">
                  <c:v>59.5</c:v>
                </c:pt>
                <c:pt idx="235">
                  <c:v>59.2</c:v>
                </c:pt>
                <c:pt idx="236">
                  <c:v>57.8</c:v>
                </c:pt>
                <c:pt idx="237">
                  <c:v>58.1</c:v>
                </c:pt>
                <c:pt idx="238">
                  <c:v>57</c:v>
                </c:pt>
                <c:pt idx="239">
                  <c:v>56.9</c:v>
                </c:pt>
                <c:pt idx="240">
                  <c:v>57.4</c:v>
                </c:pt>
                <c:pt idx="241">
                  <c:v>58.2</c:v>
                </c:pt>
                <c:pt idx="242">
                  <c:v>58.9</c:v>
                </c:pt>
                <c:pt idx="243">
                  <c:v>51.2</c:v>
                </c:pt>
                <c:pt idx="244">
                  <c:v>0.8</c:v>
                </c:pt>
                <c:pt idx="245">
                  <c:v>0.7</c:v>
                </c:pt>
                <c:pt idx="246">
                  <c:v>0.4</c:v>
                </c:pt>
                <c:pt idx="247">
                  <c:v>0.4</c:v>
                </c:pt>
                <c:pt idx="248">
                  <c:v>0.4</c:v>
                </c:pt>
                <c:pt idx="249">
                  <c:v>0.5</c:v>
                </c:pt>
                <c:pt idx="250">
                  <c:v>0.5</c:v>
                </c:pt>
                <c:pt idx="251">
                  <c:v>0.7</c:v>
                </c:pt>
                <c:pt idx="252">
                  <c:v>0.5</c:v>
                </c:pt>
                <c:pt idx="253">
                  <c:v>0.3</c:v>
                </c:pt>
                <c:pt idx="254">
                  <c:v>0.3</c:v>
                </c:pt>
                <c:pt idx="255">
                  <c:v>0.4</c:v>
                </c:pt>
                <c:pt idx="256">
                  <c:v>0.6</c:v>
                </c:pt>
                <c:pt idx="257">
                  <c:v>0.3</c:v>
                </c:pt>
                <c:pt idx="258">
                  <c:v>0.8</c:v>
                </c:pt>
                <c:pt idx="259">
                  <c:v>1.2</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CPU01!$C$2:$C$261</c:f>
              <c:numCache>
                <c:formatCode>General</c:formatCode>
                <c:ptCount val="260"/>
                <c:pt idx="0">
                  <c:v>5</c:v>
                </c:pt>
                <c:pt idx="1">
                  <c:v>0.5</c:v>
                </c:pt>
                <c:pt idx="2">
                  <c:v>0.7</c:v>
                </c:pt>
                <c:pt idx="3">
                  <c:v>0.8</c:v>
                </c:pt>
                <c:pt idx="4">
                  <c:v>26.7</c:v>
                </c:pt>
                <c:pt idx="5">
                  <c:v>31.5</c:v>
                </c:pt>
                <c:pt idx="6">
                  <c:v>32.3</c:v>
                </c:pt>
                <c:pt idx="7">
                  <c:v>32.3</c:v>
                </c:pt>
                <c:pt idx="8">
                  <c:v>32.9</c:v>
                </c:pt>
                <c:pt idx="9">
                  <c:v>31.3</c:v>
                </c:pt>
                <c:pt idx="10">
                  <c:v>32.2</c:v>
                </c:pt>
                <c:pt idx="11">
                  <c:v>32.2</c:v>
                </c:pt>
                <c:pt idx="12">
                  <c:v>29.5</c:v>
                </c:pt>
                <c:pt idx="13">
                  <c:v>31.2</c:v>
                </c:pt>
                <c:pt idx="14">
                  <c:v>33.9</c:v>
                </c:pt>
                <c:pt idx="15">
                  <c:v>33.4</c:v>
                </c:pt>
                <c:pt idx="16">
                  <c:v>30.1</c:v>
                </c:pt>
                <c:pt idx="17">
                  <c:v>30.4</c:v>
                </c:pt>
                <c:pt idx="18">
                  <c:v>29.4</c:v>
                </c:pt>
                <c:pt idx="19">
                  <c:v>29.2</c:v>
                </c:pt>
                <c:pt idx="20">
                  <c:v>30.4</c:v>
                </c:pt>
                <c:pt idx="21">
                  <c:v>29.5</c:v>
                </c:pt>
                <c:pt idx="22">
                  <c:v>30.9</c:v>
                </c:pt>
                <c:pt idx="23">
                  <c:v>30.2</c:v>
                </c:pt>
                <c:pt idx="24">
                  <c:v>31.6</c:v>
                </c:pt>
                <c:pt idx="25">
                  <c:v>30.5</c:v>
                </c:pt>
                <c:pt idx="26">
                  <c:v>32.5</c:v>
                </c:pt>
                <c:pt idx="27">
                  <c:v>29.4</c:v>
                </c:pt>
                <c:pt idx="28">
                  <c:v>31.3</c:v>
                </c:pt>
                <c:pt idx="29">
                  <c:v>29.8</c:v>
                </c:pt>
                <c:pt idx="30">
                  <c:v>31.2</c:v>
                </c:pt>
                <c:pt idx="31">
                  <c:v>29.2</c:v>
                </c:pt>
                <c:pt idx="32">
                  <c:v>32.9</c:v>
                </c:pt>
                <c:pt idx="33">
                  <c:v>29.5</c:v>
                </c:pt>
                <c:pt idx="34">
                  <c:v>30.9</c:v>
                </c:pt>
                <c:pt idx="35">
                  <c:v>31.7</c:v>
                </c:pt>
                <c:pt idx="36">
                  <c:v>29.9</c:v>
                </c:pt>
                <c:pt idx="37">
                  <c:v>29.5</c:v>
                </c:pt>
                <c:pt idx="38">
                  <c:v>27.8</c:v>
                </c:pt>
                <c:pt idx="39">
                  <c:v>30.5</c:v>
                </c:pt>
                <c:pt idx="40">
                  <c:v>30.1</c:v>
                </c:pt>
                <c:pt idx="41">
                  <c:v>29.8</c:v>
                </c:pt>
                <c:pt idx="42">
                  <c:v>30.5</c:v>
                </c:pt>
                <c:pt idx="43">
                  <c:v>28.3</c:v>
                </c:pt>
                <c:pt idx="44">
                  <c:v>32.8</c:v>
                </c:pt>
                <c:pt idx="45">
                  <c:v>26.5</c:v>
                </c:pt>
                <c:pt idx="46">
                  <c:v>28.1</c:v>
                </c:pt>
                <c:pt idx="47">
                  <c:v>26.3</c:v>
                </c:pt>
                <c:pt idx="48">
                  <c:v>27.6</c:v>
                </c:pt>
                <c:pt idx="49">
                  <c:v>31.1</c:v>
                </c:pt>
                <c:pt idx="50">
                  <c:v>28.3</c:v>
                </c:pt>
                <c:pt idx="51">
                  <c:v>28.5</c:v>
                </c:pt>
                <c:pt idx="52">
                  <c:v>29.9</c:v>
                </c:pt>
                <c:pt idx="53">
                  <c:v>31.9</c:v>
                </c:pt>
                <c:pt idx="54">
                  <c:v>34.7</c:v>
                </c:pt>
                <c:pt idx="55">
                  <c:v>34.5</c:v>
                </c:pt>
                <c:pt idx="56">
                  <c:v>32.3</c:v>
                </c:pt>
                <c:pt idx="57">
                  <c:v>32</c:v>
                </c:pt>
                <c:pt idx="58">
                  <c:v>34.6</c:v>
                </c:pt>
                <c:pt idx="59">
                  <c:v>32.5</c:v>
                </c:pt>
                <c:pt idx="60">
                  <c:v>30.4</c:v>
                </c:pt>
                <c:pt idx="61">
                  <c:v>29.3</c:v>
                </c:pt>
                <c:pt idx="62">
                  <c:v>31</c:v>
                </c:pt>
                <c:pt idx="63">
                  <c:v>30.8</c:v>
                </c:pt>
                <c:pt idx="64">
                  <c:v>29.6</c:v>
                </c:pt>
                <c:pt idx="65">
                  <c:v>34.1</c:v>
                </c:pt>
                <c:pt idx="66">
                  <c:v>35.2</c:v>
                </c:pt>
                <c:pt idx="67">
                  <c:v>32.6</c:v>
                </c:pt>
                <c:pt idx="68">
                  <c:v>36.1</c:v>
                </c:pt>
                <c:pt idx="69">
                  <c:v>34.7</c:v>
                </c:pt>
                <c:pt idx="70">
                  <c:v>31.8</c:v>
                </c:pt>
                <c:pt idx="71">
                  <c:v>32</c:v>
                </c:pt>
                <c:pt idx="72">
                  <c:v>33.9</c:v>
                </c:pt>
                <c:pt idx="73">
                  <c:v>30.5</c:v>
                </c:pt>
                <c:pt idx="74">
                  <c:v>33.1</c:v>
                </c:pt>
                <c:pt idx="75">
                  <c:v>30.2</c:v>
                </c:pt>
                <c:pt idx="76">
                  <c:v>29.7</c:v>
                </c:pt>
                <c:pt idx="77">
                  <c:v>29.4</c:v>
                </c:pt>
                <c:pt idx="78">
                  <c:v>30.2</c:v>
                </c:pt>
                <c:pt idx="79">
                  <c:v>32.9</c:v>
                </c:pt>
                <c:pt idx="80">
                  <c:v>31.7</c:v>
                </c:pt>
                <c:pt idx="81">
                  <c:v>33.9</c:v>
                </c:pt>
                <c:pt idx="82">
                  <c:v>33.7</c:v>
                </c:pt>
                <c:pt idx="83">
                  <c:v>32.1</c:v>
                </c:pt>
                <c:pt idx="84">
                  <c:v>32.4</c:v>
                </c:pt>
                <c:pt idx="85">
                  <c:v>30</c:v>
                </c:pt>
                <c:pt idx="86">
                  <c:v>33.3</c:v>
                </c:pt>
                <c:pt idx="87">
                  <c:v>29.5</c:v>
                </c:pt>
                <c:pt idx="88">
                  <c:v>32.9</c:v>
                </c:pt>
                <c:pt idx="89">
                  <c:v>31.1</c:v>
                </c:pt>
                <c:pt idx="90">
                  <c:v>29.3</c:v>
                </c:pt>
                <c:pt idx="91">
                  <c:v>30.6</c:v>
                </c:pt>
                <c:pt idx="92">
                  <c:v>32</c:v>
                </c:pt>
                <c:pt idx="93">
                  <c:v>28.1</c:v>
                </c:pt>
                <c:pt idx="94">
                  <c:v>30.9</c:v>
                </c:pt>
                <c:pt idx="95">
                  <c:v>31.6</c:v>
                </c:pt>
                <c:pt idx="96">
                  <c:v>31.6</c:v>
                </c:pt>
                <c:pt idx="97">
                  <c:v>27.8</c:v>
                </c:pt>
                <c:pt idx="98">
                  <c:v>31.2</c:v>
                </c:pt>
                <c:pt idx="99">
                  <c:v>30.3</c:v>
                </c:pt>
                <c:pt idx="100">
                  <c:v>28.1</c:v>
                </c:pt>
                <c:pt idx="101">
                  <c:v>27.5</c:v>
                </c:pt>
                <c:pt idx="102">
                  <c:v>30.4</c:v>
                </c:pt>
                <c:pt idx="103">
                  <c:v>32.4</c:v>
                </c:pt>
                <c:pt idx="104">
                  <c:v>34.5</c:v>
                </c:pt>
                <c:pt idx="105">
                  <c:v>35.6</c:v>
                </c:pt>
                <c:pt idx="106">
                  <c:v>33.6</c:v>
                </c:pt>
                <c:pt idx="107">
                  <c:v>33.9</c:v>
                </c:pt>
                <c:pt idx="108">
                  <c:v>33.5</c:v>
                </c:pt>
                <c:pt idx="109">
                  <c:v>33.6</c:v>
                </c:pt>
                <c:pt idx="110">
                  <c:v>34</c:v>
                </c:pt>
                <c:pt idx="111">
                  <c:v>34.4</c:v>
                </c:pt>
                <c:pt idx="112">
                  <c:v>34.1</c:v>
                </c:pt>
                <c:pt idx="113">
                  <c:v>35</c:v>
                </c:pt>
                <c:pt idx="114">
                  <c:v>34.1</c:v>
                </c:pt>
                <c:pt idx="115">
                  <c:v>35.3</c:v>
                </c:pt>
                <c:pt idx="116">
                  <c:v>34.7</c:v>
                </c:pt>
                <c:pt idx="117">
                  <c:v>36.1</c:v>
                </c:pt>
                <c:pt idx="118">
                  <c:v>36</c:v>
                </c:pt>
                <c:pt idx="119">
                  <c:v>36.5</c:v>
                </c:pt>
                <c:pt idx="120">
                  <c:v>35.7</c:v>
                </c:pt>
                <c:pt idx="121">
                  <c:v>34.3</c:v>
                </c:pt>
                <c:pt idx="122">
                  <c:v>35.4</c:v>
                </c:pt>
                <c:pt idx="123">
                  <c:v>35.8</c:v>
                </c:pt>
                <c:pt idx="124">
                  <c:v>36.2</c:v>
                </c:pt>
                <c:pt idx="125">
                  <c:v>36.1</c:v>
                </c:pt>
                <c:pt idx="126">
                  <c:v>35.2</c:v>
                </c:pt>
                <c:pt idx="127">
                  <c:v>34.9</c:v>
                </c:pt>
                <c:pt idx="128">
                  <c:v>34.7</c:v>
                </c:pt>
                <c:pt idx="129">
                  <c:v>35</c:v>
                </c:pt>
                <c:pt idx="130">
                  <c:v>37.6</c:v>
                </c:pt>
                <c:pt idx="131">
                  <c:v>36.3</c:v>
                </c:pt>
                <c:pt idx="132">
                  <c:v>35</c:v>
                </c:pt>
                <c:pt idx="133">
                  <c:v>34.4</c:v>
                </c:pt>
                <c:pt idx="134">
                  <c:v>35.5</c:v>
                </c:pt>
                <c:pt idx="135">
                  <c:v>34.6</c:v>
                </c:pt>
                <c:pt idx="136">
                  <c:v>36.1</c:v>
                </c:pt>
                <c:pt idx="137">
                  <c:v>36.5</c:v>
                </c:pt>
                <c:pt idx="138">
                  <c:v>35.7</c:v>
                </c:pt>
                <c:pt idx="139">
                  <c:v>35.7</c:v>
                </c:pt>
                <c:pt idx="140">
                  <c:v>34.9</c:v>
                </c:pt>
                <c:pt idx="141">
                  <c:v>35.9</c:v>
                </c:pt>
                <c:pt idx="142">
                  <c:v>34.4</c:v>
                </c:pt>
                <c:pt idx="143">
                  <c:v>34.8</c:v>
                </c:pt>
                <c:pt idx="144">
                  <c:v>35.5</c:v>
                </c:pt>
                <c:pt idx="145">
                  <c:v>36.2</c:v>
                </c:pt>
                <c:pt idx="146">
                  <c:v>36.6</c:v>
                </c:pt>
                <c:pt idx="147">
                  <c:v>35.7</c:v>
                </c:pt>
                <c:pt idx="148">
                  <c:v>36</c:v>
                </c:pt>
                <c:pt idx="149">
                  <c:v>33.9</c:v>
                </c:pt>
                <c:pt idx="150">
                  <c:v>35.1</c:v>
                </c:pt>
                <c:pt idx="151">
                  <c:v>35.5</c:v>
                </c:pt>
                <c:pt idx="152">
                  <c:v>35.9</c:v>
                </c:pt>
                <c:pt idx="153">
                  <c:v>33.2</c:v>
                </c:pt>
                <c:pt idx="154">
                  <c:v>34.1</c:v>
                </c:pt>
                <c:pt idx="155">
                  <c:v>35.3</c:v>
                </c:pt>
                <c:pt idx="156">
                  <c:v>34.1</c:v>
                </c:pt>
                <c:pt idx="157">
                  <c:v>36</c:v>
                </c:pt>
                <c:pt idx="158">
                  <c:v>34.1</c:v>
                </c:pt>
                <c:pt idx="159">
                  <c:v>36.6</c:v>
                </c:pt>
                <c:pt idx="160">
                  <c:v>34.5</c:v>
                </c:pt>
                <c:pt idx="161">
                  <c:v>35.1</c:v>
                </c:pt>
                <c:pt idx="162">
                  <c:v>34.9</c:v>
                </c:pt>
                <c:pt idx="163">
                  <c:v>35.9</c:v>
                </c:pt>
                <c:pt idx="164">
                  <c:v>37.2</c:v>
                </c:pt>
                <c:pt idx="165">
                  <c:v>35.6</c:v>
                </c:pt>
                <c:pt idx="166">
                  <c:v>35.9</c:v>
                </c:pt>
                <c:pt idx="167">
                  <c:v>35.4</c:v>
                </c:pt>
                <c:pt idx="168">
                  <c:v>35.2</c:v>
                </c:pt>
                <c:pt idx="169">
                  <c:v>35.1</c:v>
                </c:pt>
                <c:pt idx="170">
                  <c:v>35.3</c:v>
                </c:pt>
                <c:pt idx="171">
                  <c:v>35.9</c:v>
                </c:pt>
                <c:pt idx="172">
                  <c:v>33.2</c:v>
                </c:pt>
                <c:pt idx="173">
                  <c:v>36</c:v>
                </c:pt>
                <c:pt idx="174">
                  <c:v>34.9</c:v>
                </c:pt>
                <c:pt idx="175">
                  <c:v>33.9</c:v>
                </c:pt>
                <c:pt idx="176">
                  <c:v>36</c:v>
                </c:pt>
                <c:pt idx="177">
                  <c:v>31.7</c:v>
                </c:pt>
                <c:pt idx="178">
                  <c:v>36.5</c:v>
                </c:pt>
                <c:pt idx="179">
                  <c:v>34.9</c:v>
                </c:pt>
                <c:pt idx="180">
                  <c:v>34.6</c:v>
                </c:pt>
                <c:pt idx="181">
                  <c:v>36.4</c:v>
                </c:pt>
                <c:pt idx="182">
                  <c:v>36.2</c:v>
                </c:pt>
                <c:pt idx="183">
                  <c:v>33.9</c:v>
                </c:pt>
                <c:pt idx="184">
                  <c:v>35</c:v>
                </c:pt>
                <c:pt idx="185">
                  <c:v>34.1</c:v>
                </c:pt>
                <c:pt idx="186">
                  <c:v>34.6</c:v>
                </c:pt>
                <c:pt idx="187">
                  <c:v>33.1</c:v>
                </c:pt>
                <c:pt idx="188">
                  <c:v>34.8</c:v>
                </c:pt>
                <c:pt idx="189">
                  <c:v>36.1</c:v>
                </c:pt>
                <c:pt idx="190">
                  <c:v>35.4</c:v>
                </c:pt>
                <c:pt idx="191">
                  <c:v>35.4</c:v>
                </c:pt>
                <c:pt idx="192">
                  <c:v>35.4</c:v>
                </c:pt>
                <c:pt idx="193">
                  <c:v>35.5</c:v>
                </c:pt>
                <c:pt idx="194">
                  <c:v>37.4</c:v>
                </c:pt>
                <c:pt idx="195">
                  <c:v>34.6</c:v>
                </c:pt>
                <c:pt idx="196">
                  <c:v>33.8</c:v>
                </c:pt>
                <c:pt idx="197">
                  <c:v>35</c:v>
                </c:pt>
                <c:pt idx="198">
                  <c:v>35.4</c:v>
                </c:pt>
                <c:pt idx="199">
                  <c:v>36.4</c:v>
                </c:pt>
                <c:pt idx="200">
                  <c:v>34.4</c:v>
                </c:pt>
                <c:pt idx="201">
                  <c:v>36</c:v>
                </c:pt>
                <c:pt idx="202">
                  <c:v>35.2</c:v>
                </c:pt>
                <c:pt idx="203">
                  <c:v>35.2</c:v>
                </c:pt>
                <c:pt idx="204">
                  <c:v>35.6</c:v>
                </c:pt>
                <c:pt idx="205">
                  <c:v>35</c:v>
                </c:pt>
                <c:pt idx="206">
                  <c:v>36</c:v>
                </c:pt>
                <c:pt idx="207">
                  <c:v>35.7</c:v>
                </c:pt>
                <c:pt idx="208">
                  <c:v>35.3</c:v>
                </c:pt>
                <c:pt idx="209">
                  <c:v>37</c:v>
                </c:pt>
                <c:pt idx="210">
                  <c:v>36.5</c:v>
                </c:pt>
                <c:pt idx="211">
                  <c:v>35.5</c:v>
                </c:pt>
                <c:pt idx="212">
                  <c:v>36.9</c:v>
                </c:pt>
                <c:pt idx="213">
                  <c:v>36</c:v>
                </c:pt>
                <c:pt idx="214">
                  <c:v>36</c:v>
                </c:pt>
                <c:pt idx="215">
                  <c:v>35.4</c:v>
                </c:pt>
                <c:pt idx="216">
                  <c:v>34.9</c:v>
                </c:pt>
                <c:pt idx="217">
                  <c:v>35.7</c:v>
                </c:pt>
                <c:pt idx="218">
                  <c:v>36</c:v>
                </c:pt>
                <c:pt idx="219">
                  <c:v>33.3</c:v>
                </c:pt>
                <c:pt idx="220">
                  <c:v>35.9</c:v>
                </c:pt>
                <c:pt idx="221">
                  <c:v>37</c:v>
                </c:pt>
                <c:pt idx="222">
                  <c:v>35.8</c:v>
                </c:pt>
                <c:pt idx="223">
                  <c:v>36.8</c:v>
                </c:pt>
                <c:pt idx="224">
                  <c:v>35.4</c:v>
                </c:pt>
                <c:pt idx="225">
                  <c:v>34.4</c:v>
                </c:pt>
                <c:pt idx="226">
                  <c:v>34.1</c:v>
                </c:pt>
                <c:pt idx="227">
                  <c:v>37.1</c:v>
                </c:pt>
                <c:pt idx="228">
                  <c:v>37</c:v>
                </c:pt>
                <c:pt idx="229">
                  <c:v>36.7</c:v>
                </c:pt>
                <c:pt idx="230">
                  <c:v>37</c:v>
                </c:pt>
                <c:pt idx="231">
                  <c:v>36.5</c:v>
                </c:pt>
                <c:pt idx="232">
                  <c:v>36.4</c:v>
                </c:pt>
                <c:pt idx="233">
                  <c:v>36.4</c:v>
                </c:pt>
                <c:pt idx="234">
                  <c:v>34.2</c:v>
                </c:pt>
                <c:pt idx="235">
                  <c:v>36.1</c:v>
                </c:pt>
                <c:pt idx="236">
                  <c:v>36.1</c:v>
                </c:pt>
                <c:pt idx="237">
                  <c:v>36.2</c:v>
                </c:pt>
                <c:pt idx="238">
                  <c:v>37.6</c:v>
                </c:pt>
                <c:pt idx="239">
                  <c:v>37.9</c:v>
                </c:pt>
                <c:pt idx="240">
                  <c:v>35.5</c:v>
                </c:pt>
                <c:pt idx="241">
                  <c:v>37.4</c:v>
                </c:pt>
                <c:pt idx="242">
                  <c:v>36.6</c:v>
                </c:pt>
                <c:pt idx="243">
                  <c:v>31.8</c:v>
                </c:pt>
                <c:pt idx="244">
                  <c:v>0.5</c:v>
                </c:pt>
                <c:pt idx="245">
                  <c:v>0.5</c:v>
                </c:pt>
                <c:pt idx="246">
                  <c:v>0.4</c:v>
                </c:pt>
                <c:pt idx="247">
                  <c:v>0.2</c:v>
                </c:pt>
                <c:pt idx="248">
                  <c:v>0.4</c:v>
                </c:pt>
                <c:pt idx="249">
                  <c:v>0.4</c:v>
                </c:pt>
                <c:pt idx="250">
                  <c:v>0.3</c:v>
                </c:pt>
                <c:pt idx="251">
                  <c:v>0.5</c:v>
                </c:pt>
                <c:pt idx="252">
                  <c:v>0.3</c:v>
                </c:pt>
                <c:pt idx="253">
                  <c:v>0.3</c:v>
                </c:pt>
                <c:pt idx="254">
                  <c:v>0.2</c:v>
                </c:pt>
                <c:pt idx="255">
                  <c:v>0.4</c:v>
                </c:pt>
                <c:pt idx="256">
                  <c:v>0.2</c:v>
                </c:pt>
                <c:pt idx="257">
                  <c:v>0.4</c:v>
                </c:pt>
                <c:pt idx="258">
                  <c:v>0.5</c:v>
                </c:pt>
                <c:pt idx="259">
                  <c:v>0.4</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CPU01!$E$2:$E$261</c:f>
              <c:numCache>
                <c:formatCode>General</c:formatCode>
                <c:ptCount val="260"/>
                <c:pt idx="0">
                  <c:v>93.6</c:v>
                </c:pt>
                <c:pt idx="1">
                  <c:v>99.1</c:v>
                </c:pt>
                <c:pt idx="2">
                  <c:v>96.6</c:v>
                </c:pt>
                <c:pt idx="3">
                  <c:v>96.9</c:v>
                </c:pt>
                <c:pt idx="4">
                  <c:v>17.7</c:v>
                </c:pt>
                <c:pt idx="5">
                  <c:v>20.2</c:v>
                </c:pt>
                <c:pt idx="6">
                  <c:v>18.9</c:v>
                </c:pt>
                <c:pt idx="7">
                  <c:v>18.3</c:v>
                </c:pt>
                <c:pt idx="8">
                  <c:v>15.8</c:v>
                </c:pt>
                <c:pt idx="9">
                  <c:v>17.3</c:v>
                </c:pt>
                <c:pt idx="10">
                  <c:v>17.7</c:v>
                </c:pt>
                <c:pt idx="11">
                  <c:v>16.1</c:v>
                </c:pt>
                <c:pt idx="12">
                  <c:v>24.5</c:v>
                </c:pt>
                <c:pt idx="13">
                  <c:v>17.6</c:v>
                </c:pt>
                <c:pt idx="14">
                  <c:v>14.4</c:v>
                </c:pt>
                <c:pt idx="15">
                  <c:v>12.8</c:v>
                </c:pt>
                <c:pt idx="16">
                  <c:v>21.9</c:v>
                </c:pt>
                <c:pt idx="17">
                  <c:v>21.9</c:v>
                </c:pt>
                <c:pt idx="18">
                  <c:v>25.7</c:v>
                </c:pt>
                <c:pt idx="19">
                  <c:v>25.2</c:v>
                </c:pt>
                <c:pt idx="20">
                  <c:v>24.2</c:v>
                </c:pt>
                <c:pt idx="21">
                  <c:v>25.8</c:v>
                </c:pt>
                <c:pt idx="22">
                  <c:v>20.4</c:v>
                </c:pt>
                <c:pt idx="23">
                  <c:v>23.1</c:v>
                </c:pt>
                <c:pt idx="24">
                  <c:v>16.2</c:v>
                </c:pt>
                <c:pt idx="25">
                  <c:v>21.5</c:v>
                </c:pt>
                <c:pt idx="26">
                  <c:v>16</c:v>
                </c:pt>
                <c:pt idx="27">
                  <c:v>22.4</c:v>
                </c:pt>
                <c:pt idx="28">
                  <c:v>18.1</c:v>
                </c:pt>
                <c:pt idx="29">
                  <c:v>18.8</c:v>
                </c:pt>
                <c:pt idx="30">
                  <c:v>16.8</c:v>
                </c:pt>
                <c:pt idx="31">
                  <c:v>25.7</c:v>
                </c:pt>
                <c:pt idx="32">
                  <c:v>12.6</c:v>
                </c:pt>
                <c:pt idx="33">
                  <c:v>23.3</c:v>
                </c:pt>
                <c:pt idx="34">
                  <c:v>17.3</c:v>
                </c:pt>
                <c:pt idx="35">
                  <c:v>18.6</c:v>
                </c:pt>
                <c:pt idx="36">
                  <c:v>24.4</c:v>
                </c:pt>
                <c:pt idx="37">
                  <c:v>23.4</c:v>
                </c:pt>
                <c:pt idx="38">
                  <c:v>28.1</c:v>
                </c:pt>
                <c:pt idx="39">
                  <c:v>20.5</c:v>
                </c:pt>
                <c:pt idx="40">
                  <c:v>21.2</c:v>
                </c:pt>
                <c:pt idx="41">
                  <c:v>24.6</c:v>
                </c:pt>
                <c:pt idx="42">
                  <c:v>20.5</c:v>
                </c:pt>
                <c:pt idx="43">
                  <c:v>26.2</c:v>
                </c:pt>
                <c:pt idx="44">
                  <c:v>15.5</c:v>
                </c:pt>
                <c:pt idx="45">
                  <c:v>32.5</c:v>
                </c:pt>
                <c:pt idx="46">
                  <c:v>24.3</c:v>
                </c:pt>
                <c:pt idx="47">
                  <c:v>32.3</c:v>
                </c:pt>
                <c:pt idx="48">
                  <c:v>27.8</c:v>
                </c:pt>
                <c:pt idx="49">
                  <c:v>17.4</c:v>
                </c:pt>
                <c:pt idx="50">
                  <c:v>24.2</c:v>
                </c:pt>
                <c:pt idx="51">
                  <c:v>27.1</c:v>
                </c:pt>
                <c:pt idx="52">
                  <c:v>22</c:v>
                </c:pt>
                <c:pt idx="53">
                  <c:v>15.8</c:v>
                </c:pt>
                <c:pt idx="54">
                  <c:v>8.3</c:v>
                </c:pt>
                <c:pt idx="55">
                  <c:v>10</c:v>
                </c:pt>
                <c:pt idx="56">
                  <c:v>11.3</c:v>
                </c:pt>
                <c:pt idx="57">
                  <c:v>17.2</c:v>
                </c:pt>
                <c:pt idx="58">
                  <c:v>11</c:v>
                </c:pt>
                <c:pt idx="59">
                  <c:v>17.6</c:v>
                </c:pt>
                <c:pt idx="60">
                  <c:v>20.3</c:v>
                </c:pt>
                <c:pt idx="61">
                  <c:v>22.7</c:v>
                </c:pt>
                <c:pt idx="62">
                  <c:v>19.5</c:v>
                </c:pt>
                <c:pt idx="63">
                  <c:v>20.7</c:v>
                </c:pt>
                <c:pt idx="64">
                  <c:v>22.2</c:v>
                </c:pt>
                <c:pt idx="65">
                  <c:v>12.7</c:v>
                </c:pt>
                <c:pt idx="66">
                  <c:v>8.6</c:v>
                </c:pt>
                <c:pt idx="67">
                  <c:v>14.7</c:v>
                </c:pt>
                <c:pt idx="68">
                  <c:v>7.9</c:v>
                </c:pt>
                <c:pt idx="69">
                  <c:v>9.2</c:v>
                </c:pt>
                <c:pt idx="70">
                  <c:v>16.2</c:v>
                </c:pt>
                <c:pt idx="71">
                  <c:v>18</c:v>
                </c:pt>
                <c:pt idx="72">
                  <c:v>9.5</c:v>
                </c:pt>
                <c:pt idx="73">
                  <c:v>20.8</c:v>
                </c:pt>
                <c:pt idx="74">
                  <c:v>13.9</c:v>
                </c:pt>
                <c:pt idx="75">
                  <c:v>20.1</c:v>
                </c:pt>
                <c:pt idx="76">
                  <c:v>22.9</c:v>
                </c:pt>
                <c:pt idx="77">
                  <c:v>22</c:v>
                </c:pt>
                <c:pt idx="78">
                  <c:v>19.8</c:v>
                </c:pt>
                <c:pt idx="79">
                  <c:v>15.7</c:v>
                </c:pt>
                <c:pt idx="80">
                  <c:v>17</c:v>
                </c:pt>
                <c:pt idx="81">
                  <c:v>10</c:v>
                </c:pt>
                <c:pt idx="82">
                  <c:v>8.2</c:v>
                </c:pt>
                <c:pt idx="83">
                  <c:v>15</c:v>
                </c:pt>
                <c:pt idx="84">
                  <c:v>14.8</c:v>
                </c:pt>
                <c:pt idx="85">
                  <c:v>22.2</c:v>
                </c:pt>
                <c:pt idx="86">
                  <c:v>15.1</c:v>
                </c:pt>
                <c:pt idx="87">
                  <c:v>22.2</c:v>
                </c:pt>
                <c:pt idx="88">
                  <c:v>15.4</c:v>
                </c:pt>
                <c:pt idx="89">
                  <c:v>18.2</c:v>
                </c:pt>
                <c:pt idx="90">
                  <c:v>23.8</c:v>
                </c:pt>
                <c:pt idx="91">
                  <c:v>19.3</c:v>
                </c:pt>
                <c:pt idx="92">
                  <c:v>16.6</c:v>
                </c:pt>
                <c:pt idx="93">
                  <c:v>26.1</c:v>
                </c:pt>
                <c:pt idx="94">
                  <c:v>19.2</c:v>
                </c:pt>
                <c:pt idx="95">
                  <c:v>17.7</c:v>
                </c:pt>
                <c:pt idx="96">
                  <c:v>17.3</c:v>
                </c:pt>
                <c:pt idx="97">
                  <c:v>24.5</c:v>
                </c:pt>
                <c:pt idx="98">
                  <c:v>17.7</c:v>
                </c:pt>
                <c:pt idx="99">
                  <c:v>21.2</c:v>
                </c:pt>
                <c:pt idx="100">
                  <c:v>24.8</c:v>
                </c:pt>
                <c:pt idx="101">
                  <c:v>26.1</c:v>
                </c:pt>
                <c:pt idx="102">
                  <c:v>19.6</c:v>
                </c:pt>
                <c:pt idx="103">
                  <c:v>12.1</c:v>
                </c:pt>
                <c:pt idx="104">
                  <c:v>8.3</c:v>
                </c:pt>
                <c:pt idx="105">
                  <c:v>9.6</c:v>
                </c:pt>
                <c:pt idx="106">
                  <c:v>11.1</c:v>
                </c:pt>
                <c:pt idx="107">
                  <c:v>10.2</c:v>
                </c:pt>
                <c:pt idx="108">
                  <c:v>9.3</c:v>
                </c:pt>
                <c:pt idx="109">
                  <c:v>9.4</c:v>
                </c:pt>
                <c:pt idx="110">
                  <c:v>7.6</c:v>
                </c:pt>
                <c:pt idx="111">
                  <c:v>7.6</c:v>
                </c:pt>
                <c:pt idx="112">
                  <c:v>6.1</c:v>
                </c:pt>
                <c:pt idx="113">
                  <c:v>7.4</c:v>
                </c:pt>
                <c:pt idx="114">
                  <c:v>8.2</c:v>
                </c:pt>
                <c:pt idx="115">
                  <c:v>5.9</c:v>
                </c:pt>
                <c:pt idx="116">
                  <c:v>4.9</c:v>
                </c:pt>
                <c:pt idx="117">
                  <c:v>5.8</c:v>
                </c:pt>
                <c:pt idx="118">
                  <c:v>8.2</c:v>
                </c:pt>
                <c:pt idx="119">
                  <c:v>6.4</c:v>
                </c:pt>
                <c:pt idx="120">
                  <c:v>6.4</c:v>
                </c:pt>
                <c:pt idx="121">
                  <c:v>6.4</c:v>
                </c:pt>
                <c:pt idx="122">
                  <c:v>6.5</c:v>
                </c:pt>
                <c:pt idx="123">
                  <c:v>6.5</c:v>
                </c:pt>
                <c:pt idx="124">
                  <c:v>6.6</c:v>
                </c:pt>
                <c:pt idx="125">
                  <c:v>5.5</c:v>
                </c:pt>
                <c:pt idx="126">
                  <c:v>5.7</c:v>
                </c:pt>
                <c:pt idx="127">
                  <c:v>7</c:v>
                </c:pt>
                <c:pt idx="128">
                  <c:v>4.7</c:v>
                </c:pt>
                <c:pt idx="129">
                  <c:v>6.2</c:v>
                </c:pt>
                <c:pt idx="130">
                  <c:v>4.7</c:v>
                </c:pt>
                <c:pt idx="131">
                  <c:v>5.3</c:v>
                </c:pt>
                <c:pt idx="132">
                  <c:v>5.6</c:v>
                </c:pt>
                <c:pt idx="133">
                  <c:v>5.9</c:v>
                </c:pt>
                <c:pt idx="134">
                  <c:v>5.4</c:v>
                </c:pt>
                <c:pt idx="135">
                  <c:v>5</c:v>
                </c:pt>
                <c:pt idx="136">
                  <c:v>4.9</c:v>
                </c:pt>
                <c:pt idx="137">
                  <c:v>4.5</c:v>
                </c:pt>
                <c:pt idx="138">
                  <c:v>4.3</c:v>
                </c:pt>
                <c:pt idx="139">
                  <c:v>5.5</c:v>
                </c:pt>
                <c:pt idx="140">
                  <c:v>5.6</c:v>
                </c:pt>
                <c:pt idx="141">
                  <c:v>4</c:v>
                </c:pt>
                <c:pt idx="142">
                  <c:v>4.8</c:v>
                </c:pt>
                <c:pt idx="143">
                  <c:v>4.5</c:v>
                </c:pt>
                <c:pt idx="144">
                  <c:v>4.3</c:v>
                </c:pt>
                <c:pt idx="145">
                  <c:v>5.1</c:v>
                </c:pt>
                <c:pt idx="146">
                  <c:v>3.9</c:v>
                </c:pt>
                <c:pt idx="147">
                  <c:v>5.7</c:v>
                </c:pt>
                <c:pt idx="148">
                  <c:v>4.9</c:v>
                </c:pt>
                <c:pt idx="149">
                  <c:v>6.1</c:v>
                </c:pt>
                <c:pt idx="150">
                  <c:v>4.6</c:v>
                </c:pt>
                <c:pt idx="151">
                  <c:v>5</c:v>
                </c:pt>
                <c:pt idx="152">
                  <c:v>6.5</c:v>
                </c:pt>
                <c:pt idx="153">
                  <c:v>8.3</c:v>
                </c:pt>
                <c:pt idx="154">
                  <c:v>8.6</c:v>
                </c:pt>
                <c:pt idx="155">
                  <c:v>7.2</c:v>
                </c:pt>
                <c:pt idx="156">
                  <c:v>8.7</c:v>
                </c:pt>
                <c:pt idx="157">
                  <c:v>6</c:v>
                </c:pt>
                <c:pt idx="158">
                  <c:v>10.7</c:v>
                </c:pt>
                <c:pt idx="159">
                  <c:v>4.7</c:v>
                </c:pt>
                <c:pt idx="160">
                  <c:v>5.3</c:v>
                </c:pt>
                <c:pt idx="161">
                  <c:v>5.5</c:v>
                </c:pt>
                <c:pt idx="162">
                  <c:v>7.2</c:v>
                </c:pt>
                <c:pt idx="163">
                  <c:v>4.6</c:v>
                </c:pt>
                <c:pt idx="164">
                  <c:v>5.8</c:v>
                </c:pt>
                <c:pt idx="165">
                  <c:v>6.6</c:v>
                </c:pt>
                <c:pt idx="166">
                  <c:v>6.6</c:v>
                </c:pt>
                <c:pt idx="167">
                  <c:v>6</c:v>
                </c:pt>
                <c:pt idx="168">
                  <c:v>7.3</c:v>
                </c:pt>
                <c:pt idx="169">
                  <c:v>4.5</c:v>
                </c:pt>
                <c:pt idx="170">
                  <c:v>5.1</c:v>
                </c:pt>
                <c:pt idx="171">
                  <c:v>4.6</c:v>
                </c:pt>
                <c:pt idx="172">
                  <c:v>8</c:v>
                </c:pt>
                <c:pt idx="173">
                  <c:v>6</c:v>
                </c:pt>
                <c:pt idx="174">
                  <c:v>5.3</c:v>
                </c:pt>
                <c:pt idx="175">
                  <c:v>8.3</c:v>
                </c:pt>
                <c:pt idx="176">
                  <c:v>5.6</c:v>
                </c:pt>
                <c:pt idx="177">
                  <c:v>17.3</c:v>
                </c:pt>
                <c:pt idx="178">
                  <c:v>7</c:v>
                </c:pt>
                <c:pt idx="179">
                  <c:v>8.3</c:v>
                </c:pt>
                <c:pt idx="180">
                  <c:v>8.8</c:v>
                </c:pt>
                <c:pt idx="181">
                  <c:v>5.5</c:v>
                </c:pt>
                <c:pt idx="182">
                  <c:v>5.2</c:v>
                </c:pt>
                <c:pt idx="183">
                  <c:v>6.2</c:v>
                </c:pt>
                <c:pt idx="184">
                  <c:v>7.2</c:v>
                </c:pt>
                <c:pt idx="185">
                  <c:v>6.2</c:v>
                </c:pt>
                <c:pt idx="186">
                  <c:v>5.5</c:v>
                </c:pt>
                <c:pt idx="187">
                  <c:v>9.5</c:v>
                </c:pt>
                <c:pt idx="188">
                  <c:v>6.3</c:v>
                </c:pt>
                <c:pt idx="189">
                  <c:v>5.6</c:v>
                </c:pt>
                <c:pt idx="190">
                  <c:v>5.7</c:v>
                </c:pt>
                <c:pt idx="191">
                  <c:v>9.3</c:v>
                </c:pt>
                <c:pt idx="192">
                  <c:v>6.2</c:v>
                </c:pt>
                <c:pt idx="193">
                  <c:v>5.7</c:v>
                </c:pt>
                <c:pt idx="194">
                  <c:v>5.3</c:v>
                </c:pt>
                <c:pt idx="195">
                  <c:v>6.3</c:v>
                </c:pt>
                <c:pt idx="196">
                  <c:v>5.7</c:v>
                </c:pt>
                <c:pt idx="197">
                  <c:v>6.1</c:v>
                </c:pt>
                <c:pt idx="198">
                  <c:v>5.5</c:v>
                </c:pt>
                <c:pt idx="199">
                  <c:v>6.7</c:v>
                </c:pt>
                <c:pt idx="200">
                  <c:v>5.2</c:v>
                </c:pt>
                <c:pt idx="201">
                  <c:v>4.6</c:v>
                </c:pt>
                <c:pt idx="202">
                  <c:v>4.1</c:v>
                </c:pt>
                <c:pt idx="203">
                  <c:v>4.3</c:v>
                </c:pt>
                <c:pt idx="204">
                  <c:v>5.4</c:v>
                </c:pt>
                <c:pt idx="205">
                  <c:v>4.9</c:v>
                </c:pt>
                <c:pt idx="206">
                  <c:v>4.7</c:v>
                </c:pt>
                <c:pt idx="207">
                  <c:v>6.3</c:v>
                </c:pt>
                <c:pt idx="208">
                  <c:v>6.7</c:v>
                </c:pt>
                <c:pt idx="209">
                  <c:v>5.8</c:v>
                </c:pt>
                <c:pt idx="210">
                  <c:v>3.9</c:v>
                </c:pt>
                <c:pt idx="211">
                  <c:v>5.2</c:v>
                </c:pt>
                <c:pt idx="212">
                  <c:v>5.1</c:v>
                </c:pt>
                <c:pt idx="213">
                  <c:v>5.5</c:v>
                </c:pt>
                <c:pt idx="214">
                  <c:v>4.4</c:v>
                </c:pt>
                <c:pt idx="215">
                  <c:v>4</c:v>
                </c:pt>
                <c:pt idx="216">
                  <c:v>4.2</c:v>
                </c:pt>
                <c:pt idx="217">
                  <c:v>5.4</c:v>
                </c:pt>
                <c:pt idx="218">
                  <c:v>4.3</c:v>
                </c:pt>
                <c:pt idx="219">
                  <c:v>6.6</c:v>
                </c:pt>
                <c:pt idx="220">
                  <c:v>4.8</c:v>
                </c:pt>
                <c:pt idx="221">
                  <c:v>5.1</c:v>
                </c:pt>
                <c:pt idx="222">
                  <c:v>6.1</c:v>
                </c:pt>
                <c:pt idx="223">
                  <c:v>4.8</c:v>
                </c:pt>
                <c:pt idx="224">
                  <c:v>6.5</c:v>
                </c:pt>
                <c:pt idx="225">
                  <c:v>5.4</c:v>
                </c:pt>
                <c:pt idx="226">
                  <c:v>9.8</c:v>
                </c:pt>
                <c:pt idx="227">
                  <c:v>5.2</c:v>
                </c:pt>
                <c:pt idx="228">
                  <c:v>4.9</c:v>
                </c:pt>
                <c:pt idx="229">
                  <c:v>5.2</c:v>
                </c:pt>
                <c:pt idx="230">
                  <c:v>6.1</c:v>
                </c:pt>
                <c:pt idx="231">
                  <c:v>5.4</c:v>
                </c:pt>
                <c:pt idx="232">
                  <c:v>5.7</c:v>
                </c:pt>
                <c:pt idx="233">
                  <c:v>4.3</c:v>
                </c:pt>
                <c:pt idx="234">
                  <c:v>6.3</c:v>
                </c:pt>
                <c:pt idx="235">
                  <c:v>4.8</c:v>
                </c:pt>
                <c:pt idx="236">
                  <c:v>6.1</c:v>
                </c:pt>
                <c:pt idx="237">
                  <c:v>5.8</c:v>
                </c:pt>
                <c:pt idx="238">
                  <c:v>5.4</c:v>
                </c:pt>
                <c:pt idx="239">
                  <c:v>5.2</c:v>
                </c:pt>
                <c:pt idx="240">
                  <c:v>7</c:v>
                </c:pt>
                <c:pt idx="241">
                  <c:v>4.3</c:v>
                </c:pt>
                <c:pt idx="242">
                  <c:v>4.4</c:v>
                </c:pt>
                <c:pt idx="243">
                  <c:v>17</c:v>
                </c:pt>
                <c:pt idx="244">
                  <c:v>98.7</c:v>
                </c:pt>
                <c:pt idx="245">
                  <c:v>98.8</c:v>
                </c:pt>
                <c:pt idx="246">
                  <c:v>99.2</c:v>
                </c:pt>
                <c:pt idx="247">
                  <c:v>99.4</c:v>
                </c:pt>
                <c:pt idx="248">
                  <c:v>99.2</c:v>
                </c:pt>
                <c:pt idx="249">
                  <c:v>99.1</c:v>
                </c:pt>
                <c:pt idx="250">
                  <c:v>99.2</c:v>
                </c:pt>
                <c:pt idx="251">
                  <c:v>98.8</c:v>
                </c:pt>
                <c:pt idx="252">
                  <c:v>99.2</c:v>
                </c:pt>
                <c:pt idx="253">
                  <c:v>99.4</c:v>
                </c:pt>
                <c:pt idx="254">
                  <c:v>99.5</c:v>
                </c:pt>
                <c:pt idx="255">
                  <c:v>99.2</c:v>
                </c:pt>
                <c:pt idx="256">
                  <c:v>99.2</c:v>
                </c:pt>
                <c:pt idx="257">
                  <c:v>99.3</c:v>
                </c:pt>
                <c:pt idx="258">
                  <c:v>98.7</c:v>
                </c:pt>
                <c:pt idx="259">
                  <c:v>98.4</c:v>
                </c:pt>
              </c:numCache>
            </c:numRef>
          </c:val>
        </c:ser>
        <c:dLbls>
          <c:showLegendKey val="0"/>
          <c:showVal val="0"/>
          <c:showCatName val="0"/>
          <c:showSerName val="0"/>
          <c:showPercent val="0"/>
          <c:showBubbleSize val="0"/>
        </c:dLbls>
        <c:gapWidth val="0"/>
        <c:overlap val="100"/>
        <c:axId val="298602687"/>
        <c:axId val="712229661"/>
      </c:barChart>
      <c:catAx>
        <c:axId val="2986026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2229661"/>
        <c:crosses val="autoZero"/>
        <c:auto val="0"/>
        <c:lblAlgn val="ctr"/>
        <c:lblOffset val="100"/>
        <c:noMultiLvlLbl val="0"/>
      </c:catAx>
      <c:valAx>
        <c:axId val="71222966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86026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2017/8/21</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CPU02!$B$2:$B$261</c:f>
              <c:numCache>
                <c:formatCode>General</c:formatCode>
                <c:ptCount val="260"/>
                <c:pt idx="0">
                  <c:v>0.4</c:v>
                </c:pt>
                <c:pt idx="1">
                  <c:v>2.2</c:v>
                </c:pt>
                <c:pt idx="2">
                  <c:v>3</c:v>
                </c:pt>
                <c:pt idx="3">
                  <c:v>4.4</c:v>
                </c:pt>
                <c:pt idx="4">
                  <c:v>45.3</c:v>
                </c:pt>
                <c:pt idx="5">
                  <c:v>16.6</c:v>
                </c:pt>
                <c:pt idx="6">
                  <c:v>13.8</c:v>
                </c:pt>
                <c:pt idx="7">
                  <c:v>14</c:v>
                </c:pt>
                <c:pt idx="8">
                  <c:v>14.9</c:v>
                </c:pt>
                <c:pt idx="9">
                  <c:v>13.6</c:v>
                </c:pt>
                <c:pt idx="10">
                  <c:v>15.1</c:v>
                </c:pt>
                <c:pt idx="11">
                  <c:v>17</c:v>
                </c:pt>
                <c:pt idx="12">
                  <c:v>43.6</c:v>
                </c:pt>
                <c:pt idx="13">
                  <c:v>17.2</c:v>
                </c:pt>
                <c:pt idx="14">
                  <c:v>15.3</c:v>
                </c:pt>
                <c:pt idx="15">
                  <c:v>17.1</c:v>
                </c:pt>
                <c:pt idx="16">
                  <c:v>13.4</c:v>
                </c:pt>
                <c:pt idx="17">
                  <c:v>12.7</c:v>
                </c:pt>
                <c:pt idx="18">
                  <c:v>11.2</c:v>
                </c:pt>
                <c:pt idx="19">
                  <c:v>12.8</c:v>
                </c:pt>
                <c:pt idx="20">
                  <c:v>13.1</c:v>
                </c:pt>
                <c:pt idx="21">
                  <c:v>13</c:v>
                </c:pt>
                <c:pt idx="22">
                  <c:v>15.4</c:v>
                </c:pt>
                <c:pt idx="23">
                  <c:v>13.2</c:v>
                </c:pt>
                <c:pt idx="24">
                  <c:v>16.3</c:v>
                </c:pt>
                <c:pt idx="25">
                  <c:v>14.5</c:v>
                </c:pt>
                <c:pt idx="26">
                  <c:v>15.7</c:v>
                </c:pt>
                <c:pt idx="27">
                  <c:v>13.8</c:v>
                </c:pt>
                <c:pt idx="28">
                  <c:v>15.9</c:v>
                </c:pt>
                <c:pt idx="29">
                  <c:v>12.6</c:v>
                </c:pt>
                <c:pt idx="30">
                  <c:v>16.4</c:v>
                </c:pt>
                <c:pt idx="31">
                  <c:v>15.1</c:v>
                </c:pt>
                <c:pt idx="32">
                  <c:v>17.1</c:v>
                </c:pt>
                <c:pt idx="33">
                  <c:v>12.8</c:v>
                </c:pt>
                <c:pt idx="34">
                  <c:v>15.8</c:v>
                </c:pt>
                <c:pt idx="35">
                  <c:v>15.6</c:v>
                </c:pt>
                <c:pt idx="36">
                  <c:v>13.8</c:v>
                </c:pt>
                <c:pt idx="37">
                  <c:v>14.7</c:v>
                </c:pt>
                <c:pt idx="38">
                  <c:v>12.9</c:v>
                </c:pt>
                <c:pt idx="39">
                  <c:v>13.7</c:v>
                </c:pt>
                <c:pt idx="40">
                  <c:v>15.3</c:v>
                </c:pt>
                <c:pt idx="41">
                  <c:v>12.9</c:v>
                </c:pt>
                <c:pt idx="42">
                  <c:v>16.3</c:v>
                </c:pt>
                <c:pt idx="43">
                  <c:v>13.9</c:v>
                </c:pt>
                <c:pt idx="44">
                  <c:v>17.4</c:v>
                </c:pt>
                <c:pt idx="45">
                  <c:v>12</c:v>
                </c:pt>
                <c:pt idx="46">
                  <c:v>18.6</c:v>
                </c:pt>
                <c:pt idx="47">
                  <c:v>10.3</c:v>
                </c:pt>
                <c:pt idx="48">
                  <c:v>14.2</c:v>
                </c:pt>
                <c:pt idx="49">
                  <c:v>15.2</c:v>
                </c:pt>
                <c:pt idx="50">
                  <c:v>14</c:v>
                </c:pt>
                <c:pt idx="51">
                  <c:v>12.3</c:v>
                </c:pt>
                <c:pt idx="52">
                  <c:v>13.6</c:v>
                </c:pt>
                <c:pt idx="53">
                  <c:v>16.5</c:v>
                </c:pt>
                <c:pt idx="54">
                  <c:v>20.6</c:v>
                </c:pt>
                <c:pt idx="55">
                  <c:v>18.2</c:v>
                </c:pt>
                <c:pt idx="56">
                  <c:v>19.1</c:v>
                </c:pt>
                <c:pt idx="57">
                  <c:v>17.2</c:v>
                </c:pt>
                <c:pt idx="58">
                  <c:v>20.6</c:v>
                </c:pt>
                <c:pt idx="59">
                  <c:v>17.8</c:v>
                </c:pt>
                <c:pt idx="60">
                  <c:v>17.5</c:v>
                </c:pt>
                <c:pt idx="61">
                  <c:v>15</c:v>
                </c:pt>
                <c:pt idx="62">
                  <c:v>15.7</c:v>
                </c:pt>
                <c:pt idx="63">
                  <c:v>14.6</c:v>
                </c:pt>
                <c:pt idx="64">
                  <c:v>15.9</c:v>
                </c:pt>
                <c:pt idx="65">
                  <c:v>17.2</c:v>
                </c:pt>
                <c:pt idx="66">
                  <c:v>21.4</c:v>
                </c:pt>
                <c:pt idx="67">
                  <c:v>17.5</c:v>
                </c:pt>
                <c:pt idx="68">
                  <c:v>20.9</c:v>
                </c:pt>
                <c:pt idx="69">
                  <c:v>20.1</c:v>
                </c:pt>
                <c:pt idx="70">
                  <c:v>16.8</c:v>
                </c:pt>
                <c:pt idx="71">
                  <c:v>17.9</c:v>
                </c:pt>
                <c:pt idx="72">
                  <c:v>20.3</c:v>
                </c:pt>
                <c:pt idx="73">
                  <c:v>17.5</c:v>
                </c:pt>
                <c:pt idx="74">
                  <c:v>17.2</c:v>
                </c:pt>
                <c:pt idx="75">
                  <c:v>14</c:v>
                </c:pt>
                <c:pt idx="76">
                  <c:v>14.6</c:v>
                </c:pt>
                <c:pt idx="77">
                  <c:v>14.4</c:v>
                </c:pt>
                <c:pt idx="78">
                  <c:v>16.5</c:v>
                </c:pt>
                <c:pt idx="79">
                  <c:v>16.7</c:v>
                </c:pt>
                <c:pt idx="80">
                  <c:v>17.7</c:v>
                </c:pt>
                <c:pt idx="81">
                  <c:v>19.7</c:v>
                </c:pt>
                <c:pt idx="82">
                  <c:v>20</c:v>
                </c:pt>
                <c:pt idx="83">
                  <c:v>19.6</c:v>
                </c:pt>
                <c:pt idx="84">
                  <c:v>17.8</c:v>
                </c:pt>
                <c:pt idx="85">
                  <c:v>16.3</c:v>
                </c:pt>
                <c:pt idx="86">
                  <c:v>16.9</c:v>
                </c:pt>
                <c:pt idx="87">
                  <c:v>15.6</c:v>
                </c:pt>
                <c:pt idx="88">
                  <c:v>16.6</c:v>
                </c:pt>
                <c:pt idx="89">
                  <c:v>16.1</c:v>
                </c:pt>
                <c:pt idx="90">
                  <c:v>15.3</c:v>
                </c:pt>
                <c:pt idx="91">
                  <c:v>17.5</c:v>
                </c:pt>
                <c:pt idx="92">
                  <c:v>17.6</c:v>
                </c:pt>
                <c:pt idx="93">
                  <c:v>15.4</c:v>
                </c:pt>
                <c:pt idx="94">
                  <c:v>17.5</c:v>
                </c:pt>
                <c:pt idx="95">
                  <c:v>16.8</c:v>
                </c:pt>
                <c:pt idx="96">
                  <c:v>17.8</c:v>
                </c:pt>
                <c:pt idx="97">
                  <c:v>16.1</c:v>
                </c:pt>
                <c:pt idx="98">
                  <c:v>18.5</c:v>
                </c:pt>
                <c:pt idx="99">
                  <c:v>15.4</c:v>
                </c:pt>
                <c:pt idx="100">
                  <c:v>14.1</c:v>
                </c:pt>
                <c:pt idx="101">
                  <c:v>14.3</c:v>
                </c:pt>
                <c:pt idx="102">
                  <c:v>15.6</c:v>
                </c:pt>
                <c:pt idx="103">
                  <c:v>19.4</c:v>
                </c:pt>
                <c:pt idx="104">
                  <c:v>21.3</c:v>
                </c:pt>
                <c:pt idx="105">
                  <c:v>19.1</c:v>
                </c:pt>
                <c:pt idx="106">
                  <c:v>19.1</c:v>
                </c:pt>
                <c:pt idx="107">
                  <c:v>19.8</c:v>
                </c:pt>
                <c:pt idx="108">
                  <c:v>20.8</c:v>
                </c:pt>
                <c:pt idx="109">
                  <c:v>19.4</c:v>
                </c:pt>
                <c:pt idx="110">
                  <c:v>20.5</c:v>
                </c:pt>
                <c:pt idx="111">
                  <c:v>21.3</c:v>
                </c:pt>
                <c:pt idx="112">
                  <c:v>20.3</c:v>
                </c:pt>
                <c:pt idx="113">
                  <c:v>22</c:v>
                </c:pt>
                <c:pt idx="114">
                  <c:v>21.4</c:v>
                </c:pt>
                <c:pt idx="115">
                  <c:v>21.5</c:v>
                </c:pt>
                <c:pt idx="116">
                  <c:v>23.2</c:v>
                </c:pt>
                <c:pt idx="117">
                  <c:v>22.4</c:v>
                </c:pt>
                <c:pt idx="118">
                  <c:v>21</c:v>
                </c:pt>
                <c:pt idx="119">
                  <c:v>22.8</c:v>
                </c:pt>
                <c:pt idx="120">
                  <c:v>22.2</c:v>
                </c:pt>
                <c:pt idx="121">
                  <c:v>21.8</c:v>
                </c:pt>
                <c:pt idx="122">
                  <c:v>22</c:v>
                </c:pt>
                <c:pt idx="123">
                  <c:v>20.1</c:v>
                </c:pt>
                <c:pt idx="124">
                  <c:v>20.9</c:v>
                </c:pt>
                <c:pt idx="125">
                  <c:v>21.9</c:v>
                </c:pt>
                <c:pt idx="126">
                  <c:v>23.1</c:v>
                </c:pt>
                <c:pt idx="127">
                  <c:v>20.5</c:v>
                </c:pt>
                <c:pt idx="128">
                  <c:v>23.6</c:v>
                </c:pt>
                <c:pt idx="129">
                  <c:v>21.9</c:v>
                </c:pt>
                <c:pt idx="130">
                  <c:v>23.8</c:v>
                </c:pt>
                <c:pt idx="131">
                  <c:v>23.3</c:v>
                </c:pt>
                <c:pt idx="132">
                  <c:v>21.9</c:v>
                </c:pt>
                <c:pt idx="133">
                  <c:v>22.8</c:v>
                </c:pt>
                <c:pt idx="134">
                  <c:v>23.4</c:v>
                </c:pt>
                <c:pt idx="135">
                  <c:v>23.1</c:v>
                </c:pt>
                <c:pt idx="136">
                  <c:v>23.1</c:v>
                </c:pt>
                <c:pt idx="137">
                  <c:v>21.6</c:v>
                </c:pt>
                <c:pt idx="138">
                  <c:v>23.2</c:v>
                </c:pt>
                <c:pt idx="139">
                  <c:v>22.4</c:v>
                </c:pt>
                <c:pt idx="140">
                  <c:v>22.4</c:v>
                </c:pt>
                <c:pt idx="141">
                  <c:v>24.2</c:v>
                </c:pt>
                <c:pt idx="142">
                  <c:v>23.8</c:v>
                </c:pt>
                <c:pt idx="143">
                  <c:v>24.4</c:v>
                </c:pt>
                <c:pt idx="144">
                  <c:v>23</c:v>
                </c:pt>
                <c:pt idx="145">
                  <c:v>22.4</c:v>
                </c:pt>
                <c:pt idx="146">
                  <c:v>23</c:v>
                </c:pt>
                <c:pt idx="147">
                  <c:v>23.3</c:v>
                </c:pt>
                <c:pt idx="148">
                  <c:v>23.8</c:v>
                </c:pt>
                <c:pt idx="149">
                  <c:v>20.9</c:v>
                </c:pt>
                <c:pt idx="150">
                  <c:v>22.2</c:v>
                </c:pt>
                <c:pt idx="151">
                  <c:v>24.2</c:v>
                </c:pt>
                <c:pt idx="152">
                  <c:v>21.7</c:v>
                </c:pt>
                <c:pt idx="153">
                  <c:v>20.9</c:v>
                </c:pt>
                <c:pt idx="154">
                  <c:v>23.1</c:v>
                </c:pt>
                <c:pt idx="155">
                  <c:v>20.5</c:v>
                </c:pt>
                <c:pt idx="156">
                  <c:v>20.6</c:v>
                </c:pt>
                <c:pt idx="157">
                  <c:v>22.7</c:v>
                </c:pt>
                <c:pt idx="158">
                  <c:v>20.5</c:v>
                </c:pt>
                <c:pt idx="159">
                  <c:v>23.1</c:v>
                </c:pt>
                <c:pt idx="160">
                  <c:v>21.8</c:v>
                </c:pt>
                <c:pt idx="161">
                  <c:v>23.2</c:v>
                </c:pt>
                <c:pt idx="162">
                  <c:v>21.4</c:v>
                </c:pt>
                <c:pt idx="163">
                  <c:v>22.2</c:v>
                </c:pt>
                <c:pt idx="164">
                  <c:v>21.2</c:v>
                </c:pt>
                <c:pt idx="165">
                  <c:v>22.6</c:v>
                </c:pt>
                <c:pt idx="166">
                  <c:v>22.1</c:v>
                </c:pt>
                <c:pt idx="167">
                  <c:v>19.5</c:v>
                </c:pt>
                <c:pt idx="168">
                  <c:v>20.6</c:v>
                </c:pt>
                <c:pt idx="169">
                  <c:v>22.5</c:v>
                </c:pt>
                <c:pt idx="170">
                  <c:v>21.9</c:v>
                </c:pt>
                <c:pt idx="171">
                  <c:v>22.1</c:v>
                </c:pt>
                <c:pt idx="172">
                  <c:v>21.1</c:v>
                </c:pt>
                <c:pt idx="173">
                  <c:v>23.1</c:v>
                </c:pt>
                <c:pt idx="174">
                  <c:v>22.7</c:v>
                </c:pt>
                <c:pt idx="175">
                  <c:v>20.5</c:v>
                </c:pt>
                <c:pt idx="176">
                  <c:v>23</c:v>
                </c:pt>
                <c:pt idx="177">
                  <c:v>17.2</c:v>
                </c:pt>
                <c:pt idx="178">
                  <c:v>20.4</c:v>
                </c:pt>
                <c:pt idx="179">
                  <c:v>20.5</c:v>
                </c:pt>
                <c:pt idx="180">
                  <c:v>20.2</c:v>
                </c:pt>
                <c:pt idx="181">
                  <c:v>20.7</c:v>
                </c:pt>
                <c:pt idx="182">
                  <c:v>21.4</c:v>
                </c:pt>
                <c:pt idx="183">
                  <c:v>21.5</c:v>
                </c:pt>
                <c:pt idx="184">
                  <c:v>20</c:v>
                </c:pt>
                <c:pt idx="185">
                  <c:v>20.6</c:v>
                </c:pt>
                <c:pt idx="186">
                  <c:v>23.4</c:v>
                </c:pt>
                <c:pt idx="187">
                  <c:v>22.4</c:v>
                </c:pt>
                <c:pt idx="188">
                  <c:v>22</c:v>
                </c:pt>
                <c:pt idx="189">
                  <c:v>22.2</c:v>
                </c:pt>
                <c:pt idx="190">
                  <c:v>22.4</c:v>
                </c:pt>
                <c:pt idx="191">
                  <c:v>20</c:v>
                </c:pt>
                <c:pt idx="192">
                  <c:v>21.8</c:v>
                </c:pt>
                <c:pt idx="193">
                  <c:v>21.5</c:v>
                </c:pt>
                <c:pt idx="194">
                  <c:v>22.7</c:v>
                </c:pt>
                <c:pt idx="195">
                  <c:v>22.8</c:v>
                </c:pt>
                <c:pt idx="196">
                  <c:v>22</c:v>
                </c:pt>
                <c:pt idx="197">
                  <c:v>21.7</c:v>
                </c:pt>
                <c:pt idx="198">
                  <c:v>22.8</c:v>
                </c:pt>
                <c:pt idx="199">
                  <c:v>21.5</c:v>
                </c:pt>
                <c:pt idx="200">
                  <c:v>22.7</c:v>
                </c:pt>
                <c:pt idx="201">
                  <c:v>22.7</c:v>
                </c:pt>
                <c:pt idx="202">
                  <c:v>24.3</c:v>
                </c:pt>
                <c:pt idx="203">
                  <c:v>23</c:v>
                </c:pt>
                <c:pt idx="204">
                  <c:v>21.9</c:v>
                </c:pt>
                <c:pt idx="205">
                  <c:v>22.4</c:v>
                </c:pt>
                <c:pt idx="206">
                  <c:v>24.2</c:v>
                </c:pt>
                <c:pt idx="207">
                  <c:v>21.3</c:v>
                </c:pt>
                <c:pt idx="208">
                  <c:v>22.1</c:v>
                </c:pt>
                <c:pt idx="209">
                  <c:v>22.2</c:v>
                </c:pt>
                <c:pt idx="210">
                  <c:v>22.8</c:v>
                </c:pt>
                <c:pt idx="211">
                  <c:v>22.8</c:v>
                </c:pt>
                <c:pt idx="212">
                  <c:v>23.5</c:v>
                </c:pt>
                <c:pt idx="213">
                  <c:v>22.3</c:v>
                </c:pt>
                <c:pt idx="214">
                  <c:v>22.7</c:v>
                </c:pt>
                <c:pt idx="215">
                  <c:v>22.9</c:v>
                </c:pt>
                <c:pt idx="216">
                  <c:v>25</c:v>
                </c:pt>
                <c:pt idx="217">
                  <c:v>22.5</c:v>
                </c:pt>
                <c:pt idx="218">
                  <c:v>23.2</c:v>
                </c:pt>
                <c:pt idx="219">
                  <c:v>22.7</c:v>
                </c:pt>
                <c:pt idx="220">
                  <c:v>23.9</c:v>
                </c:pt>
                <c:pt idx="221">
                  <c:v>22.9</c:v>
                </c:pt>
                <c:pt idx="222">
                  <c:v>22</c:v>
                </c:pt>
                <c:pt idx="223">
                  <c:v>23.4</c:v>
                </c:pt>
                <c:pt idx="224">
                  <c:v>23.4</c:v>
                </c:pt>
                <c:pt idx="225">
                  <c:v>22.9</c:v>
                </c:pt>
                <c:pt idx="226">
                  <c:v>21.2</c:v>
                </c:pt>
                <c:pt idx="227">
                  <c:v>22.4</c:v>
                </c:pt>
                <c:pt idx="228">
                  <c:v>22.2</c:v>
                </c:pt>
                <c:pt idx="229">
                  <c:v>23.5</c:v>
                </c:pt>
                <c:pt idx="230">
                  <c:v>22.1</c:v>
                </c:pt>
                <c:pt idx="231">
                  <c:v>23.5</c:v>
                </c:pt>
                <c:pt idx="232">
                  <c:v>22.6</c:v>
                </c:pt>
                <c:pt idx="233">
                  <c:v>23</c:v>
                </c:pt>
                <c:pt idx="234">
                  <c:v>21.4</c:v>
                </c:pt>
                <c:pt idx="235">
                  <c:v>22.7</c:v>
                </c:pt>
                <c:pt idx="236">
                  <c:v>23</c:v>
                </c:pt>
                <c:pt idx="237">
                  <c:v>23</c:v>
                </c:pt>
                <c:pt idx="238">
                  <c:v>22.2</c:v>
                </c:pt>
                <c:pt idx="239">
                  <c:v>23.1</c:v>
                </c:pt>
                <c:pt idx="240">
                  <c:v>21.7</c:v>
                </c:pt>
                <c:pt idx="241">
                  <c:v>24.2</c:v>
                </c:pt>
                <c:pt idx="242">
                  <c:v>21.6</c:v>
                </c:pt>
                <c:pt idx="243">
                  <c:v>21.4</c:v>
                </c:pt>
                <c:pt idx="244">
                  <c:v>1.7</c:v>
                </c:pt>
                <c:pt idx="245">
                  <c:v>0.9</c:v>
                </c:pt>
                <c:pt idx="246">
                  <c:v>0.5</c:v>
                </c:pt>
                <c:pt idx="247">
                  <c:v>0.4</c:v>
                </c:pt>
                <c:pt idx="248">
                  <c:v>0.5</c:v>
                </c:pt>
                <c:pt idx="249">
                  <c:v>0.3</c:v>
                </c:pt>
                <c:pt idx="250">
                  <c:v>0.4</c:v>
                </c:pt>
                <c:pt idx="251">
                  <c:v>0.5</c:v>
                </c:pt>
                <c:pt idx="252">
                  <c:v>0.3</c:v>
                </c:pt>
                <c:pt idx="253">
                  <c:v>0.6</c:v>
                </c:pt>
                <c:pt idx="254">
                  <c:v>0.4</c:v>
                </c:pt>
                <c:pt idx="255">
                  <c:v>0.7</c:v>
                </c:pt>
                <c:pt idx="256">
                  <c:v>0.5</c:v>
                </c:pt>
                <c:pt idx="257">
                  <c:v>0.8</c:v>
                </c:pt>
                <c:pt idx="258">
                  <c:v>0.5</c:v>
                </c:pt>
                <c:pt idx="259">
                  <c:v>0.5</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CPU02!$C$2:$C$261</c:f>
              <c:numCache>
                <c:formatCode>General</c:formatCode>
                <c:ptCount val="260"/>
                <c:pt idx="0">
                  <c:v>0.7</c:v>
                </c:pt>
                <c:pt idx="1">
                  <c:v>0.2</c:v>
                </c:pt>
                <c:pt idx="2">
                  <c:v>0.3</c:v>
                </c:pt>
                <c:pt idx="3">
                  <c:v>0.7</c:v>
                </c:pt>
                <c:pt idx="4">
                  <c:v>9.9</c:v>
                </c:pt>
                <c:pt idx="5">
                  <c:v>8.7</c:v>
                </c:pt>
                <c:pt idx="6">
                  <c:v>7.8</c:v>
                </c:pt>
                <c:pt idx="7">
                  <c:v>7.8</c:v>
                </c:pt>
                <c:pt idx="8">
                  <c:v>8.5</c:v>
                </c:pt>
                <c:pt idx="9">
                  <c:v>8.1</c:v>
                </c:pt>
                <c:pt idx="10">
                  <c:v>8.5</c:v>
                </c:pt>
                <c:pt idx="11">
                  <c:v>9.2</c:v>
                </c:pt>
                <c:pt idx="12">
                  <c:v>4.4</c:v>
                </c:pt>
                <c:pt idx="13">
                  <c:v>8.9</c:v>
                </c:pt>
                <c:pt idx="14">
                  <c:v>8.2</c:v>
                </c:pt>
                <c:pt idx="15">
                  <c:v>10</c:v>
                </c:pt>
                <c:pt idx="16">
                  <c:v>7.6</c:v>
                </c:pt>
                <c:pt idx="17">
                  <c:v>7.2</c:v>
                </c:pt>
                <c:pt idx="18">
                  <c:v>6.2</c:v>
                </c:pt>
                <c:pt idx="19">
                  <c:v>7.1</c:v>
                </c:pt>
                <c:pt idx="20">
                  <c:v>6.4</c:v>
                </c:pt>
                <c:pt idx="21">
                  <c:v>6.5</c:v>
                </c:pt>
                <c:pt idx="22">
                  <c:v>8.4</c:v>
                </c:pt>
                <c:pt idx="23">
                  <c:v>6.9</c:v>
                </c:pt>
                <c:pt idx="24">
                  <c:v>8.8</c:v>
                </c:pt>
                <c:pt idx="25">
                  <c:v>7.3</c:v>
                </c:pt>
                <c:pt idx="26">
                  <c:v>9.5</c:v>
                </c:pt>
                <c:pt idx="27">
                  <c:v>6.8</c:v>
                </c:pt>
                <c:pt idx="28">
                  <c:v>8.9</c:v>
                </c:pt>
                <c:pt idx="29">
                  <c:v>7</c:v>
                </c:pt>
                <c:pt idx="30">
                  <c:v>9.3</c:v>
                </c:pt>
                <c:pt idx="31">
                  <c:v>8.3</c:v>
                </c:pt>
                <c:pt idx="32">
                  <c:v>9.6</c:v>
                </c:pt>
                <c:pt idx="33">
                  <c:v>7.4</c:v>
                </c:pt>
                <c:pt idx="34">
                  <c:v>9</c:v>
                </c:pt>
                <c:pt idx="35">
                  <c:v>8.6</c:v>
                </c:pt>
                <c:pt idx="36">
                  <c:v>7.4</c:v>
                </c:pt>
                <c:pt idx="37">
                  <c:v>8.1</c:v>
                </c:pt>
                <c:pt idx="38">
                  <c:v>7.6</c:v>
                </c:pt>
                <c:pt idx="39">
                  <c:v>7.8</c:v>
                </c:pt>
                <c:pt idx="40">
                  <c:v>8.2</c:v>
                </c:pt>
                <c:pt idx="41">
                  <c:v>7.7</c:v>
                </c:pt>
                <c:pt idx="42">
                  <c:v>11.1</c:v>
                </c:pt>
                <c:pt idx="43">
                  <c:v>7.7</c:v>
                </c:pt>
                <c:pt idx="44">
                  <c:v>9.3</c:v>
                </c:pt>
                <c:pt idx="45">
                  <c:v>6.5</c:v>
                </c:pt>
                <c:pt idx="46">
                  <c:v>8.3</c:v>
                </c:pt>
                <c:pt idx="47">
                  <c:v>5.9</c:v>
                </c:pt>
                <c:pt idx="48">
                  <c:v>7.9</c:v>
                </c:pt>
                <c:pt idx="49">
                  <c:v>9.2</c:v>
                </c:pt>
                <c:pt idx="50">
                  <c:v>7.7</c:v>
                </c:pt>
                <c:pt idx="51">
                  <c:v>7.4</c:v>
                </c:pt>
                <c:pt idx="52">
                  <c:v>8</c:v>
                </c:pt>
                <c:pt idx="53">
                  <c:v>9.3</c:v>
                </c:pt>
                <c:pt idx="54">
                  <c:v>10.8</c:v>
                </c:pt>
                <c:pt idx="55">
                  <c:v>9.6</c:v>
                </c:pt>
                <c:pt idx="56">
                  <c:v>11.2</c:v>
                </c:pt>
                <c:pt idx="57">
                  <c:v>8.9</c:v>
                </c:pt>
                <c:pt idx="58">
                  <c:v>12.4</c:v>
                </c:pt>
                <c:pt idx="59">
                  <c:v>9.1</c:v>
                </c:pt>
                <c:pt idx="60">
                  <c:v>9.4</c:v>
                </c:pt>
                <c:pt idx="61">
                  <c:v>8.5</c:v>
                </c:pt>
                <c:pt idx="62">
                  <c:v>9</c:v>
                </c:pt>
                <c:pt idx="63">
                  <c:v>8.4</c:v>
                </c:pt>
                <c:pt idx="64">
                  <c:v>7.9</c:v>
                </c:pt>
                <c:pt idx="65">
                  <c:v>9.3</c:v>
                </c:pt>
                <c:pt idx="66">
                  <c:v>11.7</c:v>
                </c:pt>
                <c:pt idx="67">
                  <c:v>9.8</c:v>
                </c:pt>
                <c:pt idx="68">
                  <c:v>11.5</c:v>
                </c:pt>
                <c:pt idx="69">
                  <c:v>11.5</c:v>
                </c:pt>
                <c:pt idx="70">
                  <c:v>8.7</c:v>
                </c:pt>
                <c:pt idx="71">
                  <c:v>10.2</c:v>
                </c:pt>
                <c:pt idx="72">
                  <c:v>10.8</c:v>
                </c:pt>
                <c:pt idx="73">
                  <c:v>9.3</c:v>
                </c:pt>
                <c:pt idx="74">
                  <c:v>9.5</c:v>
                </c:pt>
                <c:pt idx="75">
                  <c:v>8</c:v>
                </c:pt>
                <c:pt idx="76">
                  <c:v>7.8</c:v>
                </c:pt>
                <c:pt idx="77">
                  <c:v>7.7</c:v>
                </c:pt>
                <c:pt idx="78">
                  <c:v>8.7</c:v>
                </c:pt>
                <c:pt idx="79">
                  <c:v>9.6</c:v>
                </c:pt>
                <c:pt idx="80">
                  <c:v>9.6</c:v>
                </c:pt>
                <c:pt idx="81">
                  <c:v>11</c:v>
                </c:pt>
                <c:pt idx="82">
                  <c:v>10.8</c:v>
                </c:pt>
                <c:pt idx="83">
                  <c:v>10.5</c:v>
                </c:pt>
                <c:pt idx="84">
                  <c:v>10.4</c:v>
                </c:pt>
                <c:pt idx="85">
                  <c:v>9</c:v>
                </c:pt>
                <c:pt idx="86">
                  <c:v>9.7</c:v>
                </c:pt>
                <c:pt idx="87">
                  <c:v>8.5</c:v>
                </c:pt>
                <c:pt idx="88">
                  <c:v>9.4</c:v>
                </c:pt>
                <c:pt idx="89">
                  <c:v>8.8</c:v>
                </c:pt>
                <c:pt idx="90">
                  <c:v>7.9</c:v>
                </c:pt>
                <c:pt idx="91">
                  <c:v>9.1</c:v>
                </c:pt>
                <c:pt idx="92">
                  <c:v>9.6</c:v>
                </c:pt>
                <c:pt idx="93">
                  <c:v>8.2</c:v>
                </c:pt>
                <c:pt idx="94">
                  <c:v>9.2</c:v>
                </c:pt>
                <c:pt idx="95">
                  <c:v>9.1</c:v>
                </c:pt>
                <c:pt idx="96">
                  <c:v>9.9</c:v>
                </c:pt>
                <c:pt idx="97">
                  <c:v>8.6</c:v>
                </c:pt>
                <c:pt idx="98">
                  <c:v>10</c:v>
                </c:pt>
                <c:pt idx="99">
                  <c:v>8.2</c:v>
                </c:pt>
                <c:pt idx="100">
                  <c:v>7.7</c:v>
                </c:pt>
                <c:pt idx="101">
                  <c:v>6.7</c:v>
                </c:pt>
                <c:pt idx="102">
                  <c:v>9.8</c:v>
                </c:pt>
                <c:pt idx="103">
                  <c:v>9.9</c:v>
                </c:pt>
                <c:pt idx="104">
                  <c:v>11.5</c:v>
                </c:pt>
                <c:pt idx="105">
                  <c:v>9.9</c:v>
                </c:pt>
                <c:pt idx="106">
                  <c:v>10.4</c:v>
                </c:pt>
                <c:pt idx="107">
                  <c:v>10.8</c:v>
                </c:pt>
                <c:pt idx="108">
                  <c:v>12</c:v>
                </c:pt>
                <c:pt idx="109">
                  <c:v>10.6</c:v>
                </c:pt>
                <c:pt idx="110">
                  <c:v>11.8</c:v>
                </c:pt>
                <c:pt idx="111">
                  <c:v>11.6</c:v>
                </c:pt>
                <c:pt idx="112">
                  <c:v>11.7</c:v>
                </c:pt>
                <c:pt idx="113">
                  <c:v>12.1</c:v>
                </c:pt>
                <c:pt idx="114">
                  <c:v>11.3</c:v>
                </c:pt>
                <c:pt idx="115">
                  <c:v>12</c:v>
                </c:pt>
                <c:pt idx="116">
                  <c:v>12.3</c:v>
                </c:pt>
                <c:pt idx="117">
                  <c:v>12</c:v>
                </c:pt>
                <c:pt idx="118">
                  <c:v>11.1</c:v>
                </c:pt>
                <c:pt idx="119">
                  <c:v>12.7</c:v>
                </c:pt>
                <c:pt idx="120">
                  <c:v>12.1</c:v>
                </c:pt>
                <c:pt idx="121">
                  <c:v>11.7</c:v>
                </c:pt>
                <c:pt idx="122">
                  <c:v>12.2</c:v>
                </c:pt>
                <c:pt idx="123">
                  <c:v>12.3</c:v>
                </c:pt>
                <c:pt idx="124">
                  <c:v>12.1</c:v>
                </c:pt>
                <c:pt idx="125">
                  <c:v>12</c:v>
                </c:pt>
                <c:pt idx="126">
                  <c:v>12.1</c:v>
                </c:pt>
                <c:pt idx="127">
                  <c:v>12.4</c:v>
                </c:pt>
                <c:pt idx="128">
                  <c:v>13</c:v>
                </c:pt>
                <c:pt idx="129">
                  <c:v>12.7</c:v>
                </c:pt>
                <c:pt idx="130">
                  <c:v>12.5</c:v>
                </c:pt>
                <c:pt idx="131">
                  <c:v>12.4</c:v>
                </c:pt>
                <c:pt idx="132">
                  <c:v>13.3</c:v>
                </c:pt>
                <c:pt idx="133">
                  <c:v>11.9</c:v>
                </c:pt>
                <c:pt idx="134">
                  <c:v>12.8</c:v>
                </c:pt>
                <c:pt idx="135">
                  <c:v>13</c:v>
                </c:pt>
                <c:pt idx="136">
                  <c:v>12.6</c:v>
                </c:pt>
                <c:pt idx="137">
                  <c:v>13</c:v>
                </c:pt>
                <c:pt idx="138">
                  <c:v>12.7</c:v>
                </c:pt>
                <c:pt idx="139">
                  <c:v>12.6</c:v>
                </c:pt>
                <c:pt idx="140">
                  <c:v>12</c:v>
                </c:pt>
                <c:pt idx="141">
                  <c:v>12.7</c:v>
                </c:pt>
                <c:pt idx="142">
                  <c:v>12.4</c:v>
                </c:pt>
                <c:pt idx="143">
                  <c:v>12.7</c:v>
                </c:pt>
                <c:pt idx="144">
                  <c:v>12.4</c:v>
                </c:pt>
                <c:pt idx="145">
                  <c:v>13.1</c:v>
                </c:pt>
                <c:pt idx="146">
                  <c:v>13.1</c:v>
                </c:pt>
                <c:pt idx="147">
                  <c:v>12.8</c:v>
                </c:pt>
                <c:pt idx="148">
                  <c:v>13.2</c:v>
                </c:pt>
                <c:pt idx="149">
                  <c:v>12</c:v>
                </c:pt>
                <c:pt idx="150">
                  <c:v>14.2</c:v>
                </c:pt>
                <c:pt idx="151">
                  <c:v>13.2</c:v>
                </c:pt>
                <c:pt idx="152">
                  <c:v>12.4</c:v>
                </c:pt>
                <c:pt idx="153">
                  <c:v>11.6</c:v>
                </c:pt>
                <c:pt idx="154">
                  <c:v>12.3</c:v>
                </c:pt>
                <c:pt idx="155">
                  <c:v>11.6</c:v>
                </c:pt>
                <c:pt idx="156">
                  <c:v>10.4</c:v>
                </c:pt>
                <c:pt idx="157">
                  <c:v>12.5</c:v>
                </c:pt>
                <c:pt idx="158">
                  <c:v>11.1</c:v>
                </c:pt>
                <c:pt idx="159">
                  <c:v>12.8</c:v>
                </c:pt>
                <c:pt idx="160">
                  <c:v>11.7</c:v>
                </c:pt>
                <c:pt idx="161">
                  <c:v>12.9</c:v>
                </c:pt>
                <c:pt idx="162">
                  <c:v>13.4</c:v>
                </c:pt>
                <c:pt idx="163">
                  <c:v>12.5</c:v>
                </c:pt>
                <c:pt idx="164">
                  <c:v>12</c:v>
                </c:pt>
                <c:pt idx="165">
                  <c:v>13</c:v>
                </c:pt>
                <c:pt idx="166">
                  <c:v>11.6</c:v>
                </c:pt>
                <c:pt idx="167">
                  <c:v>11.3</c:v>
                </c:pt>
                <c:pt idx="168">
                  <c:v>13.4</c:v>
                </c:pt>
                <c:pt idx="169">
                  <c:v>13.8</c:v>
                </c:pt>
                <c:pt idx="170">
                  <c:v>13.3</c:v>
                </c:pt>
                <c:pt idx="171">
                  <c:v>12.3</c:v>
                </c:pt>
                <c:pt idx="172">
                  <c:v>10.7</c:v>
                </c:pt>
                <c:pt idx="173">
                  <c:v>12.6</c:v>
                </c:pt>
                <c:pt idx="174">
                  <c:v>12.5</c:v>
                </c:pt>
                <c:pt idx="175">
                  <c:v>11.5</c:v>
                </c:pt>
                <c:pt idx="176">
                  <c:v>12.6</c:v>
                </c:pt>
                <c:pt idx="177">
                  <c:v>9.6</c:v>
                </c:pt>
                <c:pt idx="178">
                  <c:v>11</c:v>
                </c:pt>
                <c:pt idx="179">
                  <c:v>11.1</c:v>
                </c:pt>
                <c:pt idx="180">
                  <c:v>10.2</c:v>
                </c:pt>
                <c:pt idx="181">
                  <c:v>12</c:v>
                </c:pt>
                <c:pt idx="182">
                  <c:v>12</c:v>
                </c:pt>
                <c:pt idx="183">
                  <c:v>11.7</c:v>
                </c:pt>
                <c:pt idx="184">
                  <c:v>10.8</c:v>
                </c:pt>
                <c:pt idx="185">
                  <c:v>12.4</c:v>
                </c:pt>
                <c:pt idx="186">
                  <c:v>11.8</c:v>
                </c:pt>
                <c:pt idx="187">
                  <c:v>10.1</c:v>
                </c:pt>
                <c:pt idx="188">
                  <c:v>11.8</c:v>
                </c:pt>
                <c:pt idx="189">
                  <c:v>12</c:v>
                </c:pt>
                <c:pt idx="190">
                  <c:v>11.7</c:v>
                </c:pt>
                <c:pt idx="191">
                  <c:v>10.8</c:v>
                </c:pt>
                <c:pt idx="192">
                  <c:v>12.5</c:v>
                </c:pt>
                <c:pt idx="193">
                  <c:v>12.1</c:v>
                </c:pt>
                <c:pt idx="194">
                  <c:v>11.7</c:v>
                </c:pt>
                <c:pt idx="195">
                  <c:v>13</c:v>
                </c:pt>
                <c:pt idx="196">
                  <c:v>12.4</c:v>
                </c:pt>
                <c:pt idx="197">
                  <c:v>12</c:v>
                </c:pt>
                <c:pt idx="198">
                  <c:v>12.8</c:v>
                </c:pt>
                <c:pt idx="199">
                  <c:v>12.2</c:v>
                </c:pt>
                <c:pt idx="200">
                  <c:v>12.7</c:v>
                </c:pt>
                <c:pt idx="201">
                  <c:v>13.1</c:v>
                </c:pt>
                <c:pt idx="202">
                  <c:v>14.1</c:v>
                </c:pt>
                <c:pt idx="203">
                  <c:v>12.8</c:v>
                </c:pt>
                <c:pt idx="204">
                  <c:v>11.7</c:v>
                </c:pt>
                <c:pt idx="205">
                  <c:v>12.2</c:v>
                </c:pt>
                <c:pt idx="206">
                  <c:v>12.9</c:v>
                </c:pt>
                <c:pt idx="207">
                  <c:v>12.2</c:v>
                </c:pt>
                <c:pt idx="208">
                  <c:v>12.7</c:v>
                </c:pt>
                <c:pt idx="209">
                  <c:v>12.4</c:v>
                </c:pt>
                <c:pt idx="210">
                  <c:v>12.7</c:v>
                </c:pt>
                <c:pt idx="211">
                  <c:v>12.2</c:v>
                </c:pt>
                <c:pt idx="212">
                  <c:v>12.5</c:v>
                </c:pt>
                <c:pt idx="213">
                  <c:v>12.3</c:v>
                </c:pt>
                <c:pt idx="214">
                  <c:v>12.3</c:v>
                </c:pt>
                <c:pt idx="215">
                  <c:v>12.6</c:v>
                </c:pt>
                <c:pt idx="216">
                  <c:v>13.4</c:v>
                </c:pt>
                <c:pt idx="217">
                  <c:v>12.3</c:v>
                </c:pt>
                <c:pt idx="218">
                  <c:v>12.4</c:v>
                </c:pt>
                <c:pt idx="219">
                  <c:v>11.1</c:v>
                </c:pt>
                <c:pt idx="220">
                  <c:v>13.3</c:v>
                </c:pt>
                <c:pt idx="221">
                  <c:v>12.9</c:v>
                </c:pt>
                <c:pt idx="222">
                  <c:v>13.4</c:v>
                </c:pt>
                <c:pt idx="223">
                  <c:v>13.2</c:v>
                </c:pt>
                <c:pt idx="224">
                  <c:v>13</c:v>
                </c:pt>
                <c:pt idx="225">
                  <c:v>12.2</c:v>
                </c:pt>
                <c:pt idx="226">
                  <c:v>11.7</c:v>
                </c:pt>
                <c:pt idx="227">
                  <c:v>13.5</c:v>
                </c:pt>
                <c:pt idx="228">
                  <c:v>12.4</c:v>
                </c:pt>
                <c:pt idx="229">
                  <c:v>13.3</c:v>
                </c:pt>
                <c:pt idx="230">
                  <c:v>12.6</c:v>
                </c:pt>
                <c:pt idx="231">
                  <c:v>12.7</c:v>
                </c:pt>
                <c:pt idx="232">
                  <c:v>12.6</c:v>
                </c:pt>
                <c:pt idx="233">
                  <c:v>13.4</c:v>
                </c:pt>
                <c:pt idx="234">
                  <c:v>12.6</c:v>
                </c:pt>
                <c:pt idx="235">
                  <c:v>12.7</c:v>
                </c:pt>
                <c:pt idx="236">
                  <c:v>12.6</c:v>
                </c:pt>
                <c:pt idx="237">
                  <c:v>13.2</c:v>
                </c:pt>
                <c:pt idx="238">
                  <c:v>12</c:v>
                </c:pt>
                <c:pt idx="239">
                  <c:v>12.7</c:v>
                </c:pt>
                <c:pt idx="240">
                  <c:v>12.4</c:v>
                </c:pt>
                <c:pt idx="241">
                  <c:v>12.9</c:v>
                </c:pt>
                <c:pt idx="242">
                  <c:v>13.2</c:v>
                </c:pt>
                <c:pt idx="243">
                  <c:v>10.9</c:v>
                </c:pt>
                <c:pt idx="244">
                  <c:v>0.7</c:v>
                </c:pt>
                <c:pt idx="245">
                  <c:v>0.2</c:v>
                </c:pt>
                <c:pt idx="246">
                  <c:v>0.3</c:v>
                </c:pt>
                <c:pt idx="247">
                  <c:v>0.5</c:v>
                </c:pt>
                <c:pt idx="248">
                  <c:v>0.4</c:v>
                </c:pt>
                <c:pt idx="249">
                  <c:v>0.3</c:v>
                </c:pt>
                <c:pt idx="250">
                  <c:v>0.6</c:v>
                </c:pt>
                <c:pt idx="251">
                  <c:v>0.7</c:v>
                </c:pt>
                <c:pt idx="252">
                  <c:v>0.4</c:v>
                </c:pt>
                <c:pt idx="253">
                  <c:v>0.5</c:v>
                </c:pt>
                <c:pt idx="254">
                  <c:v>0.6</c:v>
                </c:pt>
                <c:pt idx="255">
                  <c:v>0.5</c:v>
                </c:pt>
                <c:pt idx="256">
                  <c:v>0.7</c:v>
                </c:pt>
                <c:pt idx="257">
                  <c:v>1</c:v>
                </c:pt>
                <c:pt idx="258">
                  <c:v>0.9</c:v>
                </c:pt>
                <c:pt idx="259">
                  <c:v>0.8</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CPU02!$E$2:$E$261</c:f>
              <c:numCache>
                <c:formatCode>General</c:formatCode>
                <c:ptCount val="260"/>
                <c:pt idx="0">
                  <c:v>98.8</c:v>
                </c:pt>
                <c:pt idx="1">
                  <c:v>97.6</c:v>
                </c:pt>
                <c:pt idx="2">
                  <c:v>96.7</c:v>
                </c:pt>
                <c:pt idx="3">
                  <c:v>94.9</c:v>
                </c:pt>
                <c:pt idx="4">
                  <c:v>44.8</c:v>
                </c:pt>
                <c:pt idx="5">
                  <c:v>74.7</c:v>
                </c:pt>
                <c:pt idx="6">
                  <c:v>78.4</c:v>
                </c:pt>
                <c:pt idx="7">
                  <c:v>78.2</c:v>
                </c:pt>
                <c:pt idx="8">
                  <c:v>76.5</c:v>
                </c:pt>
                <c:pt idx="9">
                  <c:v>78.3</c:v>
                </c:pt>
                <c:pt idx="10">
                  <c:v>76.5</c:v>
                </c:pt>
                <c:pt idx="11">
                  <c:v>73.9</c:v>
                </c:pt>
                <c:pt idx="12">
                  <c:v>52.1</c:v>
                </c:pt>
                <c:pt idx="13">
                  <c:v>73.9</c:v>
                </c:pt>
                <c:pt idx="14">
                  <c:v>76.5</c:v>
                </c:pt>
                <c:pt idx="15">
                  <c:v>72.9</c:v>
                </c:pt>
                <c:pt idx="16">
                  <c:v>79</c:v>
                </c:pt>
                <c:pt idx="17">
                  <c:v>80</c:v>
                </c:pt>
                <c:pt idx="18">
                  <c:v>82.6</c:v>
                </c:pt>
                <c:pt idx="19">
                  <c:v>80.1</c:v>
                </c:pt>
                <c:pt idx="20">
                  <c:v>80.5</c:v>
                </c:pt>
                <c:pt idx="21">
                  <c:v>80.5</c:v>
                </c:pt>
                <c:pt idx="22">
                  <c:v>76.1</c:v>
                </c:pt>
                <c:pt idx="23">
                  <c:v>79.9</c:v>
                </c:pt>
                <c:pt idx="24">
                  <c:v>74.9</c:v>
                </c:pt>
                <c:pt idx="25">
                  <c:v>78.2</c:v>
                </c:pt>
                <c:pt idx="26">
                  <c:v>74.8</c:v>
                </c:pt>
                <c:pt idx="27">
                  <c:v>79.4</c:v>
                </c:pt>
                <c:pt idx="28">
                  <c:v>75.2</c:v>
                </c:pt>
                <c:pt idx="29">
                  <c:v>80.3</c:v>
                </c:pt>
                <c:pt idx="30">
                  <c:v>74.3</c:v>
                </c:pt>
                <c:pt idx="31">
                  <c:v>76.6</c:v>
                </c:pt>
                <c:pt idx="32">
                  <c:v>73.2</c:v>
                </c:pt>
                <c:pt idx="33">
                  <c:v>79.8</c:v>
                </c:pt>
                <c:pt idx="34">
                  <c:v>75.2</c:v>
                </c:pt>
                <c:pt idx="35">
                  <c:v>75.8</c:v>
                </c:pt>
                <c:pt idx="36">
                  <c:v>78.8</c:v>
                </c:pt>
                <c:pt idx="37">
                  <c:v>77.3</c:v>
                </c:pt>
                <c:pt idx="38">
                  <c:v>79.5</c:v>
                </c:pt>
                <c:pt idx="39">
                  <c:v>78.5</c:v>
                </c:pt>
                <c:pt idx="40">
                  <c:v>76.4</c:v>
                </c:pt>
                <c:pt idx="41">
                  <c:v>79.4</c:v>
                </c:pt>
                <c:pt idx="42">
                  <c:v>72.6</c:v>
                </c:pt>
                <c:pt idx="43">
                  <c:v>78.4</c:v>
                </c:pt>
                <c:pt idx="44">
                  <c:v>73.3</c:v>
                </c:pt>
                <c:pt idx="45">
                  <c:v>81.6</c:v>
                </c:pt>
                <c:pt idx="46">
                  <c:v>73</c:v>
                </c:pt>
                <c:pt idx="47">
                  <c:v>83.8</c:v>
                </c:pt>
                <c:pt idx="48">
                  <c:v>77.9</c:v>
                </c:pt>
                <c:pt idx="49">
                  <c:v>75.6</c:v>
                </c:pt>
                <c:pt idx="50">
                  <c:v>78.2</c:v>
                </c:pt>
                <c:pt idx="51">
                  <c:v>80.2</c:v>
                </c:pt>
                <c:pt idx="52">
                  <c:v>78.4</c:v>
                </c:pt>
                <c:pt idx="53">
                  <c:v>74.2</c:v>
                </c:pt>
                <c:pt idx="54">
                  <c:v>68.7</c:v>
                </c:pt>
                <c:pt idx="55">
                  <c:v>72.1</c:v>
                </c:pt>
                <c:pt idx="56">
                  <c:v>69.7</c:v>
                </c:pt>
                <c:pt idx="57">
                  <c:v>74</c:v>
                </c:pt>
                <c:pt idx="58">
                  <c:v>67</c:v>
                </c:pt>
                <c:pt idx="59">
                  <c:v>73.2</c:v>
                </c:pt>
                <c:pt idx="60">
                  <c:v>73.1</c:v>
                </c:pt>
                <c:pt idx="61">
                  <c:v>76.5</c:v>
                </c:pt>
                <c:pt idx="62">
                  <c:v>75.3</c:v>
                </c:pt>
                <c:pt idx="63">
                  <c:v>77.1</c:v>
                </c:pt>
                <c:pt idx="64">
                  <c:v>76.1</c:v>
                </c:pt>
                <c:pt idx="65">
                  <c:v>73.5</c:v>
                </c:pt>
                <c:pt idx="66">
                  <c:v>66.8</c:v>
                </c:pt>
                <c:pt idx="67">
                  <c:v>72.7</c:v>
                </c:pt>
                <c:pt idx="68">
                  <c:v>67.6</c:v>
                </c:pt>
                <c:pt idx="69">
                  <c:v>68.4</c:v>
                </c:pt>
                <c:pt idx="70">
                  <c:v>74.5</c:v>
                </c:pt>
                <c:pt idx="71">
                  <c:v>71.9</c:v>
                </c:pt>
                <c:pt idx="72">
                  <c:v>69</c:v>
                </c:pt>
                <c:pt idx="73">
                  <c:v>73.3</c:v>
                </c:pt>
                <c:pt idx="74">
                  <c:v>73.3</c:v>
                </c:pt>
                <c:pt idx="75">
                  <c:v>78</c:v>
                </c:pt>
                <c:pt idx="76">
                  <c:v>77.6</c:v>
                </c:pt>
                <c:pt idx="77">
                  <c:v>77.9</c:v>
                </c:pt>
                <c:pt idx="78">
                  <c:v>74.8</c:v>
                </c:pt>
                <c:pt idx="79">
                  <c:v>73.7</c:v>
                </c:pt>
                <c:pt idx="80">
                  <c:v>72.7</c:v>
                </c:pt>
                <c:pt idx="81">
                  <c:v>69.3</c:v>
                </c:pt>
                <c:pt idx="82">
                  <c:v>69.3</c:v>
                </c:pt>
                <c:pt idx="83">
                  <c:v>69.9</c:v>
                </c:pt>
                <c:pt idx="84">
                  <c:v>71.8</c:v>
                </c:pt>
                <c:pt idx="85">
                  <c:v>74.8</c:v>
                </c:pt>
                <c:pt idx="86">
                  <c:v>73.5</c:v>
                </c:pt>
                <c:pt idx="87">
                  <c:v>76</c:v>
                </c:pt>
                <c:pt idx="88">
                  <c:v>74</c:v>
                </c:pt>
                <c:pt idx="89">
                  <c:v>75.1</c:v>
                </c:pt>
                <c:pt idx="90">
                  <c:v>76.9</c:v>
                </c:pt>
                <c:pt idx="91">
                  <c:v>73.4</c:v>
                </c:pt>
                <c:pt idx="92">
                  <c:v>72.8</c:v>
                </c:pt>
                <c:pt idx="93">
                  <c:v>76.4</c:v>
                </c:pt>
                <c:pt idx="94">
                  <c:v>73.2</c:v>
                </c:pt>
                <c:pt idx="95">
                  <c:v>74.1</c:v>
                </c:pt>
                <c:pt idx="96">
                  <c:v>72.3</c:v>
                </c:pt>
                <c:pt idx="97">
                  <c:v>75.3</c:v>
                </c:pt>
                <c:pt idx="98">
                  <c:v>71.5</c:v>
                </c:pt>
                <c:pt idx="99">
                  <c:v>76.4</c:v>
                </c:pt>
                <c:pt idx="100">
                  <c:v>78.2</c:v>
                </c:pt>
                <c:pt idx="101">
                  <c:v>78.9</c:v>
                </c:pt>
                <c:pt idx="102">
                  <c:v>74.5</c:v>
                </c:pt>
                <c:pt idx="103">
                  <c:v>70.7</c:v>
                </c:pt>
                <c:pt idx="104">
                  <c:v>67.2</c:v>
                </c:pt>
                <c:pt idx="105">
                  <c:v>71</c:v>
                </c:pt>
                <c:pt idx="106">
                  <c:v>70.5</c:v>
                </c:pt>
                <c:pt idx="107">
                  <c:v>69.3</c:v>
                </c:pt>
                <c:pt idx="108">
                  <c:v>67.2</c:v>
                </c:pt>
                <c:pt idx="109">
                  <c:v>70</c:v>
                </c:pt>
                <c:pt idx="110">
                  <c:v>67.8</c:v>
                </c:pt>
                <c:pt idx="111">
                  <c:v>67.1</c:v>
                </c:pt>
                <c:pt idx="112">
                  <c:v>68</c:v>
                </c:pt>
                <c:pt idx="113">
                  <c:v>66</c:v>
                </c:pt>
                <c:pt idx="114">
                  <c:v>67.4</c:v>
                </c:pt>
                <c:pt idx="115">
                  <c:v>66.5</c:v>
                </c:pt>
                <c:pt idx="116">
                  <c:v>64.4</c:v>
                </c:pt>
                <c:pt idx="117">
                  <c:v>65.6</c:v>
                </c:pt>
                <c:pt idx="118">
                  <c:v>67.9</c:v>
                </c:pt>
                <c:pt idx="119">
                  <c:v>64.6</c:v>
                </c:pt>
                <c:pt idx="120">
                  <c:v>65.7</c:v>
                </c:pt>
                <c:pt idx="121">
                  <c:v>66.5</c:v>
                </c:pt>
                <c:pt idx="122">
                  <c:v>65.8</c:v>
                </c:pt>
                <c:pt idx="123">
                  <c:v>67.6</c:v>
                </c:pt>
                <c:pt idx="124">
                  <c:v>67</c:v>
                </c:pt>
                <c:pt idx="125">
                  <c:v>66.1</c:v>
                </c:pt>
                <c:pt idx="126">
                  <c:v>64.9</c:v>
                </c:pt>
                <c:pt idx="127">
                  <c:v>67.1</c:v>
                </c:pt>
                <c:pt idx="128">
                  <c:v>63.4</c:v>
                </c:pt>
                <c:pt idx="129">
                  <c:v>65.4</c:v>
                </c:pt>
                <c:pt idx="130">
                  <c:v>63.7</c:v>
                </c:pt>
                <c:pt idx="131">
                  <c:v>64.3</c:v>
                </c:pt>
                <c:pt idx="132">
                  <c:v>64.9</c:v>
                </c:pt>
                <c:pt idx="133">
                  <c:v>65.3</c:v>
                </c:pt>
                <c:pt idx="134">
                  <c:v>63.8</c:v>
                </c:pt>
                <c:pt idx="135">
                  <c:v>63.9</c:v>
                </c:pt>
                <c:pt idx="136">
                  <c:v>64.3</c:v>
                </c:pt>
                <c:pt idx="137">
                  <c:v>65.3</c:v>
                </c:pt>
                <c:pt idx="138">
                  <c:v>64.2</c:v>
                </c:pt>
                <c:pt idx="139">
                  <c:v>65.1</c:v>
                </c:pt>
                <c:pt idx="140">
                  <c:v>65.6</c:v>
                </c:pt>
                <c:pt idx="141">
                  <c:v>63.1</c:v>
                </c:pt>
                <c:pt idx="142">
                  <c:v>63.9</c:v>
                </c:pt>
                <c:pt idx="143">
                  <c:v>62.9</c:v>
                </c:pt>
                <c:pt idx="144">
                  <c:v>64.6</c:v>
                </c:pt>
                <c:pt idx="145">
                  <c:v>64.5</c:v>
                </c:pt>
                <c:pt idx="146">
                  <c:v>63.9</c:v>
                </c:pt>
                <c:pt idx="147">
                  <c:v>63.9</c:v>
                </c:pt>
                <c:pt idx="148">
                  <c:v>63</c:v>
                </c:pt>
                <c:pt idx="149">
                  <c:v>67.1</c:v>
                </c:pt>
                <c:pt idx="150">
                  <c:v>63.6</c:v>
                </c:pt>
                <c:pt idx="151">
                  <c:v>62.6</c:v>
                </c:pt>
                <c:pt idx="152">
                  <c:v>65.9</c:v>
                </c:pt>
                <c:pt idx="153">
                  <c:v>67.5</c:v>
                </c:pt>
                <c:pt idx="154">
                  <c:v>64.6</c:v>
                </c:pt>
                <c:pt idx="155">
                  <c:v>67.9</c:v>
                </c:pt>
                <c:pt idx="156">
                  <c:v>69.1</c:v>
                </c:pt>
                <c:pt idx="157">
                  <c:v>64.9</c:v>
                </c:pt>
                <c:pt idx="158">
                  <c:v>68.3</c:v>
                </c:pt>
                <c:pt idx="159">
                  <c:v>64.1</c:v>
                </c:pt>
                <c:pt idx="160">
                  <c:v>66.5</c:v>
                </c:pt>
                <c:pt idx="161">
                  <c:v>63.9</c:v>
                </c:pt>
                <c:pt idx="162">
                  <c:v>65.2</c:v>
                </c:pt>
                <c:pt idx="163">
                  <c:v>65.2</c:v>
                </c:pt>
                <c:pt idx="164">
                  <c:v>66.8</c:v>
                </c:pt>
                <c:pt idx="165">
                  <c:v>64.4</c:v>
                </c:pt>
                <c:pt idx="166">
                  <c:v>66.4</c:v>
                </c:pt>
                <c:pt idx="167">
                  <c:v>69.2</c:v>
                </c:pt>
                <c:pt idx="168">
                  <c:v>66.1</c:v>
                </c:pt>
                <c:pt idx="169">
                  <c:v>63.7</c:v>
                </c:pt>
                <c:pt idx="170">
                  <c:v>64.9</c:v>
                </c:pt>
                <c:pt idx="171">
                  <c:v>65.6</c:v>
                </c:pt>
                <c:pt idx="172">
                  <c:v>68.3</c:v>
                </c:pt>
                <c:pt idx="173">
                  <c:v>64.3</c:v>
                </c:pt>
                <c:pt idx="174">
                  <c:v>64.8</c:v>
                </c:pt>
                <c:pt idx="175">
                  <c:v>68</c:v>
                </c:pt>
                <c:pt idx="176">
                  <c:v>64.4</c:v>
                </c:pt>
                <c:pt idx="177">
                  <c:v>73.2</c:v>
                </c:pt>
                <c:pt idx="178">
                  <c:v>68.5</c:v>
                </c:pt>
                <c:pt idx="179">
                  <c:v>68.5</c:v>
                </c:pt>
                <c:pt idx="180">
                  <c:v>69.6</c:v>
                </c:pt>
                <c:pt idx="181">
                  <c:v>67.2</c:v>
                </c:pt>
                <c:pt idx="182">
                  <c:v>66.6</c:v>
                </c:pt>
                <c:pt idx="183">
                  <c:v>66.8</c:v>
                </c:pt>
                <c:pt idx="184">
                  <c:v>69.2</c:v>
                </c:pt>
                <c:pt idx="185">
                  <c:v>67</c:v>
                </c:pt>
                <c:pt idx="186">
                  <c:v>64.7</c:v>
                </c:pt>
                <c:pt idx="187">
                  <c:v>67.5</c:v>
                </c:pt>
                <c:pt idx="188">
                  <c:v>66.1</c:v>
                </c:pt>
                <c:pt idx="189">
                  <c:v>65.8</c:v>
                </c:pt>
                <c:pt idx="190">
                  <c:v>65.9</c:v>
                </c:pt>
                <c:pt idx="191">
                  <c:v>69.2</c:v>
                </c:pt>
                <c:pt idx="192">
                  <c:v>65.6</c:v>
                </c:pt>
                <c:pt idx="193">
                  <c:v>66.4</c:v>
                </c:pt>
                <c:pt idx="194">
                  <c:v>65.6</c:v>
                </c:pt>
                <c:pt idx="195">
                  <c:v>64.2</c:v>
                </c:pt>
                <c:pt idx="196">
                  <c:v>65.5</c:v>
                </c:pt>
                <c:pt idx="197">
                  <c:v>66.3</c:v>
                </c:pt>
                <c:pt idx="198">
                  <c:v>64.5</c:v>
                </c:pt>
                <c:pt idx="199">
                  <c:v>66.3</c:v>
                </c:pt>
                <c:pt idx="200">
                  <c:v>64.7</c:v>
                </c:pt>
                <c:pt idx="201">
                  <c:v>64.2</c:v>
                </c:pt>
                <c:pt idx="202">
                  <c:v>61.6</c:v>
                </c:pt>
                <c:pt idx="203">
                  <c:v>64.2</c:v>
                </c:pt>
                <c:pt idx="204">
                  <c:v>66.4</c:v>
                </c:pt>
                <c:pt idx="205">
                  <c:v>65.5</c:v>
                </c:pt>
                <c:pt idx="206">
                  <c:v>62.9</c:v>
                </c:pt>
                <c:pt idx="207">
                  <c:v>66.5</c:v>
                </c:pt>
                <c:pt idx="208">
                  <c:v>65.2</c:v>
                </c:pt>
                <c:pt idx="209">
                  <c:v>65.3</c:v>
                </c:pt>
                <c:pt idx="210">
                  <c:v>64.5</c:v>
                </c:pt>
                <c:pt idx="211">
                  <c:v>65</c:v>
                </c:pt>
                <c:pt idx="212">
                  <c:v>64</c:v>
                </c:pt>
                <c:pt idx="213">
                  <c:v>65.4</c:v>
                </c:pt>
                <c:pt idx="214">
                  <c:v>65</c:v>
                </c:pt>
                <c:pt idx="215">
                  <c:v>64.4</c:v>
                </c:pt>
                <c:pt idx="216">
                  <c:v>61.7</c:v>
                </c:pt>
                <c:pt idx="217">
                  <c:v>65.2</c:v>
                </c:pt>
                <c:pt idx="218">
                  <c:v>64.5</c:v>
                </c:pt>
                <c:pt idx="219">
                  <c:v>66.2</c:v>
                </c:pt>
                <c:pt idx="220">
                  <c:v>62.8</c:v>
                </c:pt>
                <c:pt idx="221">
                  <c:v>64.2</c:v>
                </c:pt>
                <c:pt idx="222">
                  <c:v>64.6</c:v>
                </c:pt>
                <c:pt idx="223">
                  <c:v>63.5</c:v>
                </c:pt>
                <c:pt idx="224">
                  <c:v>63.7</c:v>
                </c:pt>
                <c:pt idx="225">
                  <c:v>64.9</c:v>
                </c:pt>
                <c:pt idx="226">
                  <c:v>67.1</c:v>
                </c:pt>
                <c:pt idx="227">
                  <c:v>64.2</c:v>
                </c:pt>
                <c:pt idx="228">
                  <c:v>65.4</c:v>
                </c:pt>
                <c:pt idx="229">
                  <c:v>63.2</c:v>
                </c:pt>
                <c:pt idx="230">
                  <c:v>65.3</c:v>
                </c:pt>
                <c:pt idx="231">
                  <c:v>63.7</c:v>
                </c:pt>
                <c:pt idx="232">
                  <c:v>64.9</c:v>
                </c:pt>
                <c:pt idx="233">
                  <c:v>63.5</c:v>
                </c:pt>
                <c:pt idx="234">
                  <c:v>66</c:v>
                </c:pt>
                <c:pt idx="235">
                  <c:v>64.5</c:v>
                </c:pt>
                <c:pt idx="236">
                  <c:v>64.4</c:v>
                </c:pt>
                <c:pt idx="237">
                  <c:v>63.8</c:v>
                </c:pt>
                <c:pt idx="238">
                  <c:v>65.8</c:v>
                </c:pt>
                <c:pt idx="239">
                  <c:v>64.2</c:v>
                </c:pt>
                <c:pt idx="240">
                  <c:v>65.9</c:v>
                </c:pt>
                <c:pt idx="241">
                  <c:v>62.8</c:v>
                </c:pt>
                <c:pt idx="242">
                  <c:v>65.2</c:v>
                </c:pt>
                <c:pt idx="243">
                  <c:v>67.7</c:v>
                </c:pt>
                <c:pt idx="244">
                  <c:v>97.5</c:v>
                </c:pt>
                <c:pt idx="245">
                  <c:v>98.9</c:v>
                </c:pt>
                <c:pt idx="246">
                  <c:v>99.2</c:v>
                </c:pt>
                <c:pt idx="247">
                  <c:v>99.1</c:v>
                </c:pt>
                <c:pt idx="248">
                  <c:v>99.1</c:v>
                </c:pt>
                <c:pt idx="249">
                  <c:v>99.4</c:v>
                </c:pt>
                <c:pt idx="250">
                  <c:v>99</c:v>
                </c:pt>
                <c:pt idx="251">
                  <c:v>98.8</c:v>
                </c:pt>
                <c:pt idx="252">
                  <c:v>99.3</c:v>
                </c:pt>
                <c:pt idx="253">
                  <c:v>98.9</c:v>
                </c:pt>
                <c:pt idx="254">
                  <c:v>99</c:v>
                </c:pt>
                <c:pt idx="255">
                  <c:v>98.8</c:v>
                </c:pt>
                <c:pt idx="256">
                  <c:v>98.8</c:v>
                </c:pt>
                <c:pt idx="257">
                  <c:v>98.2</c:v>
                </c:pt>
                <c:pt idx="258">
                  <c:v>98.6</c:v>
                </c:pt>
                <c:pt idx="259">
                  <c:v>98.7</c:v>
                </c:pt>
              </c:numCache>
            </c:numRef>
          </c:val>
        </c:ser>
        <c:dLbls>
          <c:showLegendKey val="0"/>
          <c:showVal val="0"/>
          <c:showCatName val="0"/>
          <c:showSerName val="0"/>
          <c:showPercent val="0"/>
          <c:showBubbleSize val="0"/>
        </c:dLbls>
        <c:gapWidth val="0"/>
        <c:overlap val="100"/>
        <c:axId val="908402548"/>
        <c:axId val="677802644"/>
      </c:barChart>
      <c:catAx>
        <c:axId val="9084025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7802644"/>
        <c:crosses val="autoZero"/>
        <c:auto val="0"/>
        <c:lblAlgn val="ctr"/>
        <c:lblOffset val="100"/>
        <c:noMultiLvlLbl val="0"/>
      </c:catAx>
      <c:valAx>
        <c:axId val="67780264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840254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2017/8/21</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CPU03!$B$2:$B$261</c:f>
              <c:numCache>
                <c:formatCode>General</c:formatCode>
                <c:ptCount val="260"/>
                <c:pt idx="0">
                  <c:v>1.5</c:v>
                </c:pt>
                <c:pt idx="1">
                  <c:v>0.8</c:v>
                </c:pt>
                <c:pt idx="2">
                  <c:v>0.8</c:v>
                </c:pt>
                <c:pt idx="3">
                  <c:v>2.4</c:v>
                </c:pt>
                <c:pt idx="4">
                  <c:v>54.7</c:v>
                </c:pt>
                <c:pt idx="5">
                  <c:v>48.2</c:v>
                </c:pt>
                <c:pt idx="6">
                  <c:v>49.6</c:v>
                </c:pt>
                <c:pt idx="7">
                  <c:v>48.9</c:v>
                </c:pt>
                <c:pt idx="8">
                  <c:v>51.1</c:v>
                </c:pt>
                <c:pt idx="9">
                  <c:v>50.1</c:v>
                </c:pt>
                <c:pt idx="10">
                  <c:v>49.9</c:v>
                </c:pt>
                <c:pt idx="11">
                  <c:v>50.5</c:v>
                </c:pt>
                <c:pt idx="12">
                  <c:v>46.9</c:v>
                </c:pt>
                <c:pt idx="13">
                  <c:v>49.6</c:v>
                </c:pt>
                <c:pt idx="14">
                  <c:v>52.3</c:v>
                </c:pt>
                <c:pt idx="15">
                  <c:v>54.4</c:v>
                </c:pt>
                <c:pt idx="16">
                  <c:v>48.3</c:v>
                </c:pt>
                <c:pt idx="17">
                  <c:v>48</c:v>
                </c:pt>
                <c:pt idx="18">
                  <c:v>46.1</c:v>
                </c:pt>
                <c:pt idx="19">
                  <c:v>45.8</c:v>
                </c:pt>
                <c:pt idx="20">
                  <c:v>47.3</c:v>
                </c:pt>
                <c:pt idx="21">
                  <c:v>47.8</c:v>
                </c:pt>
                <c:pt idx="22">
                  <c:v>48.8</c:v>
                </c:pt>
                <c:pt idx="23">
                  <c:v>47.1</c:v>
                </c:pt>
                <c:pt idx="24">
                  <c:v>50.3</c:v>
                </c:pt>
                <c:pt idx="25">
                  <c:v>47.7</c:v>
                </c:pt>
                <c:pt idx="26">
                  <c:v>51.8</c:v>
                </c:pt>
                <c:pt idx="27">
                  <c:v>46.7</c:v>
                </c:pt>
                <c:pt idx="28">
                  <c:v>50.1</c:v>
                </c:pt>
                <c:pt idx="29">
                  <c:v>48.6</c:v>
                </c:pt>
                <c:pt idx="30">
                  <c:v>52.5</c:v>
                </c:pt>
                <c:pt idx="31">
                  <c:v>44.3</c:v>
                </c:pt>
                <c:pt idx="32">
                  <c:v>54</c:v>
                </c:pt>
                <c:pt idx="33">
                  <c:v>47.8</c:v>
                </c:pt>
                <c:pt idx="34">
                  <c:v>52.2</c:v>
                </c:pt>
                <c:pt idx="35">
                  <c:v>51</c:v>
                </c:pt>
                <c:pt idx="36">
                  <c:v>44.8</c:v>
                </c:pt>
                <c:pt idx="37">
                  <c:v>47.2</c:v>
                </c:pt>
                <c:pt idx="38">
                  <c:v>46.4</c:v>
                </c:pt>
                <c:pt idx="39">
                  <c:v>47</c:v>
                </c:pt>
                <c:pt idx="40">
                  <c:v>48.8</c:v>
                </c:pt>
                <c:pt idx="41">
                  <c:v>47.4</c:v>
                </c:pt>
                <c:pt idx="42">
                  <c:v>48.8</c:v>
                </c:pt>
                <c:pt idx="43">
                  <c:v>45.3</c:v>
                </c:pt>
                <c:pt idx="44">
                  <c:v>52.1</c:v>
                </c:pt>
                <c:pt idx="45">
                  <c:v>41.4</c:v>
                </c:pt>
                <c:pt idx="46">
                  <c:v>50.8</c:v>
                </c:pt>
                <c:pt idx="47">
                  <c:v>41.9</c:v>
                </c:pt>
                <c:pt idx="48">
                  <c:v>44.3</c:v>
                </c:pt>
                <c:pt idx="49">
                  <c:v>51.8</c:v>
                </c:pt>
                <c:pt idx="50">
                  <c:v>46.4</c:v>
                </c:pt>
                <c:pt idx="51">
                  <c:v>44.8</c:v>
                </c:pt>
                <c:pt idx="52">
                  <c:v>47.2</c:v>
                </c:pt>
                <c:pt idx="53">
                  <c:v>52.8</c:v>
                </c:pt>
                <c:pt idx="54">
                  <c:v>57.1</c:v>
                </c:pt>
                <c:pt idx="55">
                  <c:v>54.5</c:v>
                </c:pt>
                <c:pt idx="56">
                  <c:v>54.3</c:v>
                </c:pt>
                <c:pt idx="57">
                  <c:v>52.2</c:v>
                </c:pt>
                <c:pt idx="58">
                  <c:v>54.5</c:v>
                </c:pt>
                <c:pt idx="59">
                  <c:v>52.2</c:v>
                </c:pt>
                <c:pt idx="60">
                  <c:v>49.3</c:v>
                </c:pt>
                <c:pt idx="61">
                  <c:v>47.8</c:v>
                </c:pt>
                <c:pt idx="62">
                  <c:v>50.7</c:v>
                </c:pt>
                <c:pt idx="63">
                  <c:v>47.9</c:v>
                </c:pt>
                <c:pt idx="64">
                  <c:v>48</c:v>
                </c:pt>
                <c:pt idx="65">
                  <c:v>54</c:v>
                </c:pt>
                <c:pt idx="66">
                  <c:v>55.9</c:v>
                </c:pt>
                <c:pt idx="67">
                  <c:v>53.5</c:v>
                </c:pt>
                <c:pt idx="68">
                  <c:v>57.3</c:v>
                </c:pt>
                <c:pt idx="69">
                  <c:v>55.9</c:v>
                </c:pt>
                <c:pt idx="70">
                  <c:v>52.1</c:v>
                </c:pt>
                <c:pt idx="71">
                  <c:v>52.3</c:v>
                </c:pt>
                <c:pt idx="72">
                  <c:v>55.3</c:v>
                </c:pt>
                <c:pt idx="73">
                  <c:v>47.5</c:v>
                </c:pt>
                <c:pt idx="74">
                  <c:v>53.7</c:v>
                </c:pt>
                <c:pt idx="75">
                  <c:v>48.2</c:v>
                </c:pt>
                <c:pt idx="76">
                  <c:v>46.9</c:v>
                </c:pt>
                <c:pt idx="77">
                  <c:v>48.3</c:v>
                </c:pt>
                <c:pt idx="78">
                  <c:v>49.3</c:v>
                </c:pt>
                <c:pt idx="79">
                  <c:v>52.3</c:v>
                </c:pt>
                <c:pt idx="80">
                  <c:v>50</c:v>
                </c:pt>
                <c:pt idx="81">
                  <c:v>54.6</c:v>
                </c:pt>
                <c:pt idx="82">
                  <c:v>56.3</c:v>
                </c:pt>
                <c:pt idx="83">
                  <c:v>51.4</c:v>
                </c:pt>
                <c:pt idx="84">
                  <c:v>53.4</c:v>
                </c:pt>
                <c:pt idx="85">
                  <c:v>50</c:v>
                </c:pt>
                <c:pt idx="86">
                  <c:v>52.4</c:v>
                </c:pt>
                <c:pt idx="87">
                  <c:v>47.3</c:v>
                </c:pt>
                <c:pt idx="88">
                  <c:v>52</c:v>
                </c:pt>
                <c:pt idx="89">
                  <c:v>50.7</c:v>
                </c:pt>
                <c:pt idx="90">
                  <c:v>46.9</c:v>
                </c:pt>
                <c:pt idx="91">
                  <c:v>48.7</c:v>
                </c:pt>
                <c:pt idx="92">
                  <c:v>52.1</c:v>
                </c:pt>
                <c:pt idx="93">
                  <c:v>46.6</c:v>
                </c:pt>
                <c:pt idx="94">
                  <c:v>48.9</c:v>
                </c:pt>
                <c:pt idx="95">
                  <c:v>50.2</c:v>
                </c:pt>
                <c:pt idx="96">
                  <c:v>51</c:v>
                </c:pt>
                <c:pt idx="97">
                  <c:v>47</c:v>
                </c:pt>
                <c:pt idx="98">
                  <c:v>50.5</c:v>
                </c:pt>
                <c:pt idx="99">
                  <c:v>48.8</c:v>
                </c:pt>
                <c:pt idx="100">
                  <c:v>45.2</c:v>
                </c:pt>
                <c:pt idx="101">
                  <c:v>45.2</c:v>
                </c:pt>
                <c:pt idx="102">
                  <c:v>49.9</c:v>
                </c:pt>
                <c:pt idx="103">
                  <c:v>53.9</c:v>
                </c:pt>
                <c:pt idx="104">
                  <c:v>56</c:v>
                </c:pt>
                <c:pt idx="105">
                  <c:v>56</c:v>
                </c:pt>
                <c:pt idx="106">
                  <c:v>55</c:v>
                </c:pt>
                <c:pt idx="107">
                  <c:v>55.8</c:v>
                </c:pt>
                <c:pt idx="108">
                  <c:v>56</c:v>
                </c:pt>
                <c:pt idx="109">
                  <c:v>54.5</c:v>
                </c:pt>
                <c:pt idx="110">
                  <c:v>55.3</c:v>
                </c:pt>
                <c:pt idx="111">
                  <c:v>56.5</c:v>
                </c:pt>
                <c:pt idx="112">
                  <c:v>55.9</c:v>
                </c:pt>
                <c:pt idx="113">
                  <c:v>55.9</c:v>
                </c:pt>
                <c:pt idx="114">
                  <c:v>56.9</c:v>
                </c:pt>
                <c:pt idx="115">
                  <c:v>59.2</c:v>
                </c:pt>
                <c:pt idx="116">
                  <c:v>58</c:v>
                </c:pt>
                <c:pt idx="117">
                  <c:v>57</c:v>
                </c:pt>
                <c:pt idx="118">
                  <c:v>56.7</c:v>
                </c:pt>
                <c:pt idx="119">
                  <c:v>57.4</c:v>
                </c:pt>
                <c:pt idx="120">
                  <c:v>57.4</c:v>
                </c:pt>
                <c:pt idx="121">
                  <c:v>58.3</c:v>
                </c:pt>
                <c:pt idx="122">
                  <c:v>58.2</c:v>
                </c:pt>
                <c:pt idx="123">
                  <c:v>57.6</c:v>
                </c:pt>
                <c:pt idx="124">
                  <c:v>57.8</c:v>
                </c:pt>
                <c:pt idx="125">
                  <c:v>59.7</c:v>
                </c:pt>
                <c:pt idx="126">
                  <c:v>58</c:v>
                </c:pt>
                <c:pt idx="127">
                  <c:v>57</c:v>
                </c:pt>
                <c:pt idx="128">
                  <c:v>59.1</c:v>
                </c:pt>
                <c:pt idx="129">
                  <c:v>58.5</c:v>
                </c:pt>
                <c:pt idx="130">
                  <c:v>58.7</c:v>
                </c:pt>
                <c:pt idx="131">
                  <c:v>56.3</c:v>
                </c:pt>
                <c:pt idx="132">
                  <c:v>58.2</c:v>
                </c:pt>
                <c:pt idx="133">
                  <c:v>59.2</c:v>
                </c:pt>
                <c:pt idx="134">
                  <c:v>58.9</c:v>
                </c:pt>
                <c:pt idx="135">
                  <c:v>58.6</c:v>
                </c:pt>
                <c:pt idx="136">
                  <c:v>57.2</c:v>
                </c:pt>
                <c:pt idx="137">
                  <c:v>58.1</c:v>
                </c:pt>
                <c:pt idx="138">
                  <c:v>59.6</c:v>
                </c:pt>
                <c:pt idx="139">
                  <c:v>57.4</c:v>
                </c:pt>
                <c:pt idx="140">
                  <c:v>58.2</c:v>
                </c:pt>
                <c:pt idx="141">
                  <c:v>59.3</c:v>
                </c:pt>
                <c:pt idx="142">
                  <c:v>59.4</c:v>
                </c:pt>
                <c:pt idx="143">
                  <c:v>59.4</c:v>
                </c:pt>
                <c:pt idx="144">
                  <c:v>58.2</c:v>
                </c:pt>
                <c:pt idx="145">
                  <c:v>58.6</c:v>
                </c:pt>
                <c:pt idx="146">
                  <c:v>59.7</c:v>
                </c:pt>
                <c:pt idx="147">
                  <c:v>58.9</c:v>
                </c:pt>
                <c:pt idx="148">
                  <c:v>59.5</c:v>
                </c:pt>
                <c:pt idx="149">
                  <c:v>56.2</c:v>
                </c:pt>
                <c:pt idx="150">
                  <c:v>58.8</c:v>
                </c:pt>
                <c:pt idx="151">
                  <c:v>60.5</c:v>
                </c:pt>
                <c:pt idx="152">
                  <c:v>59</c:v>
                </c:pt>
                <c:pt idx="153">
                  <c:v>56.7</c:v>
                </c:pt>
                <c:pt idx="154">
                  <c:v>57.5</c:v>
                </c:pt>
                <c:pt idx="155">
                  <c:v>56.8</c:v>
                </c:pt>
                <c:pt idx="156">
                  <c:v>56.4</c:v>
                </c:pt>
                <c:pt idx="157">
                  <c:v>58.1</c:v>
                </c:pt>
                <c:pt idx="158">
                  <c:v>56.2</c:v>
                </c:pt>
                <c:pt idx="159">
                  <c:v>58.1</c:v>
                </c:pt>
                <c:pt idx="160">
                  <c:v>57.8</c:v>
                </c:pt>
                <c:pt idx="161">
                  <c:v>60.3</c:v>
                </c:pt>
                <c:pt idx="162">
                  <c:v>58.7</c:v>
                </c:pt>
                <c:pt idx="163">
                  <c:v>58.6</c:v>
                </c:pt>
                <c:pt idx="164">
                  <c:v>56.7</c:v>
                </c:pt>
                <c:pt idx="165">
                  <c:v>58.3</c:v>
                </c:pt>
                <c:pt idx="166">
                  <c:v>56.6</c:v>
                </c:pt>
                <c:pt idx="167">
                  <c:v>58.5</c:v>
                </c:pt>
                <c:pt idx="168">
                  <c:v>57.2</c:v>
                </c:pt>
                <c:pt idx="169">
                  <c:v>57.6</c:v>
                </c:pt>
                <c:pt idx="170">
                  <c:v>57.9</c:v>
                </c:pt>
                <c:pt idx="171">
                  <c:v>59</c:v>
                </c:pt>
                <c:pt idx="172">
                  <c:v>54.8</c:v>
                </c:pt>
                <c:pt idx="173">
                  <c:v>57.1</c:v>
                </c:pt>
                <c:pt idx="174">
                  <c:v>58.3</c:v>
                </c:pt>
                <c:pt idx="175">
                  <c:v>57.1</c:v>
                </c:pt>
                <c:pt idx="176">
                  <c:v>59.5</c:v>
                </c:pt>
                <c:pt idx="177">
                  <c:v>51.3</c:v>
                </c:pt>
                <c:pt idx="178">
                  <c:v>57.9</c:v>
                </c:pt>
                <c:pt idx="179">
                  <c:v>56</c:v>
                </c:pt>
                <c:pt idx="180">
                  <c:v>56.7</c:v>
                </c:pt>
                <c:pt idx="181">
                  <c:v>58.2</c:v>
                </c:pt>
                <c:pt idx="182">
                  <c:v>58</c:v>
                </c:pt>
                <c:pt idx="183">
                  <c:v>56.8</c:v>
                </c:pt>
                <c:pt idx="184">
                  <c:v>55.6</c:v>
                </c:pt>
                <c:pt idx="185">
                  <c:v>56.5</c:v>
                </c:pt>
                <c:pt idx="186">
                  <c:v>57.5</c:v>
                </c:pt>
                <c:pt idx="187">
                  <c:v>55.6</c:v>
                </c:pt>
                <c:pt idx="188">
                  <c:v>58.1</c:v>
                </c:pt>
                <c:pt idx="189">
                  <c:v>56.9</c:v>
                </c:pt>
                <c:pt idx="190">
                  <c:v>58.6</c:v>
                </c:pt>
                <c:pt idx="191">
                  <c:v>56.3</c:v>
                </c:pt>
                <c:pt idx="192">
                  <c:v>58.3</c:v>
                </c:pt>
                <c:pt idx="193">
                  <c:v>58.6</c:v>
                </c:pt>
                <c:pt idx="194">
                  <c:v>59.2</c:v>
                </c:pt>
                <c:pt idx="195">
                  <c:v>57.6</c:v>
                </c:pt>
                <c:pt idx="196">
                  <c:v>57.4</c:v>
                </c:pt>
                <c:pt idx="197">
                  <c:v>59.1</c:v>
                </c:pt>
                <c:pt idx="198">
                  <c:v>57.4</c:v>
                </c:pt>
                <c:pt idx="199">
                  <c:v>56</c:v>
                </c:pt>
                <c:pt idx="200">
                  <c:v>56.7</c:v>
                </c:pt>
                <c:pt idx="201">
                  <c:v>58</c:v>
                </c:pt>
                <c:pt idx="202">
                  <c:v>59.3</c:v>
                </c:pt>
                <c:pt idx="203">
                  <c:v>59.3</c:v>
                </c:pt>
                <c:pt idx="204">
                  <c:v>56</c:v>
                </c:pt>
                <c:pt idx="205">
                  <c:v>57.9</c:v>
                </c:pt>
                <c:pt idx="206">
                  <c:v>57.2</c:v>
                </c:pt>
                <c:pt idx="207">
                  <c:v>57.4</c:v>
                </c:pt>
                <c:pt idx="208">
                  <c:v>58.6</c:v>
                </c:pt>
                <c:pt idx="209">
                  <c:v>57.5</c:v>
                </c:pt>
                <c:pt idx="210">
                  <c:v>58.8</c:v>
                </c:pt>
                <c:pt idx="211">
                  <c:v>57.8</c:v>
                </c:pt>
                <c:pt idx="212">
                  <c:v>58.8</c:v>
                </c:pt>
                <c:pt idx="213">
                  <c:v>58.7</c:v>
                </c:pt>
                <c:pt idx="214">
                  <c:v>58.3</c:v>
                </c:pt>
                <c:pt idx="215">
                  <c:v>58.5</c:v>
                </c:pt>
                <c:pt idx="216">
                  <c:v>56.6</c:v>
                </c:pt>
                <c:pt idx="217">
                  <c:v>58.7</c:v>
                </c:pt>
                <c:pt idx="218">
                  <c:v>59.3</c:v>
                </c:pt>
                <c:pt idx="219">
                  <c:v>58.7</c:v>
                </c:pt>
                <c:pt idx="220">
                  <c:v>59.4</c:v>
                </c:pt>
                <c:pt idx="221">
                  <c:v>58.2</c:v>
                </c:pt>
                <c:pt idx="222">
                  <c:v>56.8</c:v>
                </c:pt>
                <c:pt idx="223">
                  <c:v>56.9</c:v>
                </c:pt>
                <c:pt idx="224">
                  <c:v>57.1</c:v>
                </c:pt>
                <c:pt idx="225">
                  <c:v>57.7</c:v>
                </c:pt>
                <c:pt idx="226">
                  <c:v>54.9</c:v>
                </c:pt>
                <c:pt idx="227">
                  <c:v>57.7</c:v>
                </c:pt>
                <c:pt idx="228">
                  <c:v>60.1</c:v>
                </c:pt>
                <c:pt idx="229">
                  <c:v>60.5</c:v>
                </c:pt>
                <c:pt idx="230">
                  <c:v>57.4</c:v>
                </c:pt>
                <c:pt idx="231">
                  <c:v>59</c:v>
                </c:pt>
                <c:pt idx="232">
                  <c:v>58.6</c:v>
                </c:pt>
                <c:pt idx="233">
                  <c:v>59.3</c:v>
                </c:pt>
                <c:pt idx="234">
                  <c:v>59</c:v>
                </c:pt>
                <c:pt idx="235">
                  <c:v>58.9</c:v>
                </c:pt>
                <c:pt idx="236">
                  <c:v>57.9</c:v>
                </c:pt>
                <c:pt idx="237">
                  <c:v>59.4</c:v>
                </c:pt>
                <c:pt idx="238">
                  <c:v>58.6</c:v>
                </c:pt>
                <c:pt idx="239">
                  <c:v>58.8</c:v>
                </c:pt>
                <c:pt idx="240">
                  <c:v>56.2</c:v>
                </c:pt>
                <c:pt idx="241">
                  <c:v>57.6</c:v>
                </c:pt>
                <c:pt idx="242">
                  <c:v>59.4</c:v>
                </c:pt>
                <c:pt idx="243">
                  <c:v>51</c:v>
                </c:pt>
                <c:pt idx="244">
                  <c:v>0.5</c:v>
                </c:pt>
                <c:pt idx="245">
                  <c:v>0.5</c:v>
                </c:pt>
                <c:pt idx="246">
                  <c:v>0.4</c:v>
                </c:pt>
                <c:pt idx="247">
                  <c:v>0.6</c:v>
                </c:pt>
                <c:pt idx="248">
                  <c:v>0.3</c:v>
                </c:pt>
                <c:pt idx="249">
                  <c:v>0.7</c:v>
                </c:pt>
                <c:pt idx="250">
                  <c:v>0.4</c:v>
                </c:pt>
                <c:pt idx="251">
                  <c:v>0.4</c:v>
                </c:pt>
                <c:pt idx="252">
                  <c:v>0.3</c:v>
                </c:pt>
                <c:pt idx="253">
                  <c:v>0.5</c:v>
                </c:pt>
                <c:pt idx="254">
                  <c:v>0.4</c:v>
                </c:pt>
                <c:pt idx="255">
                  <c:v>0.4</c:v>
                </c:pt>
                <c:pt idx="256">
                  <c:v>0.5</c:v>
                </c:pt>
                <c:pt idx="257">
                  <c:v>0.4</c:v>
                </c:pt>
                <c:pt idx="258">
                  <c:v>0.4</c:v>
                </c:pt>
                <c:pt idx="259">
                  <c:v>0.4</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CPU03!$C$2:$C$261</c:f>
              <c:numCache>
                <c:formatCode>General</c:formatCode>
                <c:ptCount val="260"/>
                <c:pt idx="0">
                  <c:v>4.8</c:v>
                </c:pt>
                <c:pt idx="1">
                  <c:v>0.4</c:v>
                </c:pt>
                <c:pt idx="2">
                  <c:v>0.4</c:v>
                </c:pt>
                <c:pt idx="3">
                  <c:v>0.6</c:v>
                </c:pt>
                <c:pt idx="4">
                  <c:v>27</c:v>
                </c:pt>
                <c:pt idx="5">
                  <c:v>29.9</c:v>
                </c:pt>
                <c:pt idx="6">
                  <c:v>29.3</c:v>
                </c:pt>
                <c:pt idx="7">
                  <c:v>30.8</c:v>
                </c:pt>
                <c:pt idx="8">
                  <c:v>30.7</c:v>
                </c:pt>
                <c:pt idx="9">
                  <c:v>29.5</c:v>
                </c:pt>
                <c:pt idx="10">
                  <c:v>30.1</c:v>
                </c:pt>
                <c:pt idx="11">
                  <c:v>31.4</c:v>
                </c:pt>
                <c:pt idx="12">
                  <c:v>28.6</c:v>
                </c:pt>
                <c:pt idx="13">
                  <c:v>30.5</c:v>
                </c:pt>
                <c:pt idx="14">
                  <c:v>30.9</c:v>
                </c:pt>
                <c:pt idx="15">
                  <c:v>31.1</c:v>
                </c:pt>
                <c:pt idx="16">
                  <c:v>29.1</c:v>
                </c:pt>
                <c:pt idx="17">
                  <c:v>28.3</c:v>
                </c:pt>
                <c:pt idx="18">
                  <c:v>28.2</c:v>
                </c:pt>
                <c:pt idx="19">
                  <c:v>26.5</c:v>
                </c:pt>
                <c:pt idx="20">
                  <c:v>27.5</c:v>
                </c:pt>
                <c:pt idx="21">
                  <c:v>26.6</c:v>
                </c:pt>
                <c:pt idx="22">
                  <c:v>28.8</c:v>
                </c:pt>
                <c:pt idx="23">
                  <c:v>28.3</c:v>
                </c:pt>
                <c:pt idx="24">
                  <c:v>30.1</c:v>
                </c:pt>
                <c:pt idx="25">
                  <c:v>28.4</c:v>
                </c:pt>
                <c:pt idx="26">
                  <c:v>30.2</c:v>
                </c:pt>
                <c:pt idx="27">
                  <c:v>28.6</c:v>
                </c:pt>
                <c:pt idx="28">
                  <c:v>30.5</c:v>
                </c:pt>
                <c:pt idx="29">
                  <c:v>29.4</c:v>
                </c:pt>
                <c:pt idx="30">
                  <c:v>29.3</c:v>
                </c:pt>
                <c:pt idx="31">
                  <c:v>28</c:v>
                </c:pt>
                <c:pt idx="32">
                  <c:v>30.5</c:v>
                </c:pt>
                <c:pt idx="33">
                  <c:v>26.7</c:v>
                </c:pt>
                <c:pt idx="34">
                  <c:v>29.4</c:v>
                </c:pt>
                <c:pt idx="35">
                  <c:v>29.6</c:v>
                </c:pt>
                <c:pt idx="36">
                  <c:v>27</c:v>
                </c:pt>
                <c:pt idx="37">
                  <c:v>28.5</c:v>
                </c:pt>
                <c:pt idx="38">
                  <c:v>26.5</c:v>
                </c:pt>
                <c:pt idx="39">
                  <c:v>30.4</c:v>
                </c:pt>
                <c:pt idx="40">
                  <c:v>29.2</c:v>
                </c:pt>
                <c:pt idx="41">
                  <c:v>27.7</c:v>
                </c:pt>
                <c:pt idx="42">
                  <c:v>29.2</c:v>
                </c:pt>
                <c:pt idx="43">
                  <c:v>26.8</c:v>
                </c:pt>
                <c:pt idx="44">
                  <c:v>29.6</c:v>
                </c:pt>
                <c:pt idx="45">
                  <c:v>24.7</c:v>
                </c:pt>
                <c:pt idx="46">
                  <c:v>27</c:v>
                </c:pt>
                <c:pt idx="47">
                  <c:v>24.7</c:v>
                </c:pt>
                <c:pt idx="48">
                  <c:v>26.6</c:v>
                </c:pt>
                <c:pt idx="49">
                  <c:v>28.9</c:v>
                </c:pt>
                <c:pt idx="50">
                  <c:v>27.1</c:v>
                </c:pt>
                <c:pt idx="51">
                  <c:v>26.7</c:v>
                </c:pt>
                <c:pt idx="52">
                  <c:v>29.1</c:v>
                </c:pt>
                <c:pt idx="53">
                  <c:v>31.3</c:v>
                </c:pt>
                <c:pt idx="54">
                  <c:v>33.1</c:v>
                </c:pt>
                <c:pt idx="55">
                  <c:v>32.7</c:v>
                </c:pt>
                <c:pt idx="56">
                  <c:v>32</c:v>
                </c:pt>
                <c:pt idx="57">
                  <c:v>29.6</c:v>
                </c:pt>
                <c:pt idx="58">
                  <c:v>32</c:v>
                </c:pt>
                <c:pt idx="59">
                  <c:v>29</c:v>
                </c:pt>
                <c:pt idx="60">
                  <c:v>29.3</c:v>
                </c:pt>
                <c:pt idx="61">
                  <c:v>27.4</c:v>
                </c:pt>
                <c:pt idx="62">
                  <c:v>29.3</c:v>
                </c:pt>
                <c:pt idx="63">
                  <c:v>28.9</c:v>
                </c:pt>
                <c:pt idx="64">
                  <c:v>28.4</c:v>
                </c:pt>
                <c:pt idx="65">
                  <c:v>31.4</c:v>
                </c:pt>
                <c:pt idx="66">
                  <c:v>33.4</c:v>
                </c:pt>
                <c:pt idx="67">
                  <c:v>30.2</c:v>
                </c:pt>
                <c:pt idx="68">
                  <c:v>33.7</c:v>
                </c:pt>
                <c:pt idx="69">
                  <c:v>32.5</c:v>
                </c:pt>
                <c:pt idx="70">
                  <c:v>30.9</c:v>
                </c:pt>
                <c:pt idx="71">
                  <c:v>29</c:v>
                </c:pt>
                <c:pt idx="72">
                  <c:v>32.1</c:v>
                </c:pt>
                <c:pt idx="73">
                  <c:v>28.3</c:v>
                </c:pt>
                <c:pt idx="74">
                  <c:v>31</c:v>
                </c:pt>
                <c:pt idx="75">
                  <c:v>28.5</c:v>
                </c:pt>
                <c:pt idx="76">
                  <c:v>28.3</c:v>
                </c:pt>
                <c:pt idx="77">
                  <c:v>28.4</c:v>
                </c:pt>
                <c:pt idx="78">
                  <c:v>29.4</c:v>
                </c:pt>
                <c:pt idx="79">
                  <c:v>29.9</c:v>
                </c:pt>
                <c:pt idx="80">
                  <c:v>31.6</c:v>
                </c:pt>
                <c:pt idx="81">
                  <c:v>32.4</c:v>
                </c:pt>
                <c:pt idx="82">
                  <c:v>33.3</c:v>
                </c:pt>
                <c:pt idx="83">
                  <c:v>30.2</c:v>
                </c:pt>
                <c:pt idx="84">
                  <c:v>30.6</c:v>
                </c:pt>
                <c:pt idx="85">
                  <c:v>27.7</c:v>
                </c:pt>
                <c:pt idx="86">
                  <c:v>30.6</c:v>
                </c:pt>
                <c:pt idx="87">
                  <c:v>27.6</c:v>
                </c:pt>
                <c:pt idx="88">
                  <c:v>30.1</c:v>
                </c:pt>
                <c:pt idx="89">
                  <c:v>30.1</c:v>
                </c:pt>
                <c:pt idx="90">
                  <c:v>27.6</c:v>
                </c:pt>
                <c:pt idx="91">
                  <c:v>29.5</c:v>
                </c:pt>
                <c:pt idx="92">
                  <c:v>29.6</c:v>
                </c:pt>
                <c:pt idx="93">
                  <c:v>26.4</c:v>
                </c:pt>
                <c:pt idx="94">
                  <c:v>28.7</c:v>
                </c:pt>
                <c:pt idx="95">
                  <c:v>29.5</c:v>
                </c:pt>
                <c:pt idx="96">
                  <c:v>30.2</c:v>
                </c:pt>
                <c:pt idx="97">
                  <c:v>26.6</c:v>
                </c:pt>
                <c:pt idx="98">
                  <c:v>30.2</c:v>
                </c:pt>
                <c:pt idx="99">
                  <c:v>27.6</c:v>
                </c:pt>
                <c:pt idx="100">
                  <c:v>27.9</c:v>
                </c:pt>
                <c:pt idx="101">
                  <c:v>26.5</c:v>
                </c:pt>
                <c:pt idx="102">
                  <c:v>28.7</c:v>
                </c:pt>
                <c:pt idx="103">
                  <c:v>32.6</c:v>
                </c:pt>
                <c:pt idx="104">
                  <c:v>32.9</c:v>
                </c:pt>
                <c:pt idx="105">
                  <c:v>32.3</c:v>
                </c:pt>
                <c:pt idx="106">
                  <c:v>31.8</c:v>
                </c:pt>
                <c:pt idx="107">
                  <c:v>31.5</c:v>
                </c:pt>
                <c:pt idx="108">
                  <c:v>33.1</c:v>
                </c:pt>
                <c:pt idx="109">
                  <c:v>33.6</c:v>
                </c:pt>
                <c:pt idx="110">
                  <c:v>34.1</c:v>
                </c:pt>
                <c:pt idx="111">
                  <c:v>33.9</c:v>
                </c:pt>
                <c:pt idx="112">
                  <c:v>35.4</c:v>
                </c:pt>
                <c:pt idx="113">
                  <c:v>33.7</c:v>
                </c:pt>
                <c:pt idx="114">
                  <c:v>32.7</c:v>
                </c:pt>
                <c:pt idx="115">
                  <c:v>33.2</c:v>
                </c:pt>
                <c:pt idx="116">
                  <c:v>33.3</c:v>
                </c:pt>
                <c:pt idx="117">
                  <c:v>33.5</c:v>
                </c:pt>
                <c:pt idx="118">
                  <c:v>33.3</c:v>
                </c:pt>
                <c:pt idx="119">
                  <c:v>34.4</c:v>
                </c:pt>
                <c:pt idx="120">
                  <c:v>33.5</c:v>
                </c:pt>
                <c:pt idx="121">
                  <c:v>33.6</c:v>
                </c:pt>
                <c:pt idx="122">
                  <c:v>33.1</c:v>
                </c:pt>
                <c:pt idx="123">
                  <c:v>33.6</c:v>
                </c:pt>
                <c:pt idx="124">
                  <c:v>33.9</c:v>
                </c:pt>
                <c:pt idx="125">
                  <c:v>32.7</c:v>
                </c:pt>
                <c:pt idx="126">
                  <c:v>33.9</c:v>
                </c:pt>
                <c:pt idx="127">
                  <c:v>33.8</c:v>
                </c:pt>
                <c:pt idx="128">
                  <c:v>33.6</c:v>
                </c:pt>
                <c:pt idx="129">
                  <c:v>32</c:v>
                </c:pt>
                <c:pt idx="130">
                  <c:v>33.9</c:v>
                </c:pt>
                <c:pt idx="131">
                  <c:v>35.4</c:v>
                </c:pt>
                <c:pt idx="132">
                  <c:v>34.5</c:v>
                </c:pt>
                <c:pt idx="133">
                  <c:v>32.8</c:v>
                </c:pt>
                <c:pt idx="134">
                  <c:v>33.9</c:v>
                </c:pt>
                <c:pt idx="135">
                  <c:v>34.1</c:v>
                </c:pt>
                <c:pt idx="136">
                  <c:v>35.4</c:v>
                </c:pt>
                <c:pt idx="137">
                  <c:v>34.2</c:v>
                </c:pt>
                <c:pt idx="138">
                  <c:v>33.8</c:v>
                </c:pt>
                <c:pt idx="139">
                  <c:v>34.8</c:v>
                </c:pt>
                <c:pt idx="140">
                  <c:v>34.3</c:v>
                </c:pt>
                <c:pt idx="141">
                  <c:v>34.8</c:v>
                </c:pt>
                <c:pt idx="142">
                  <c:v>33.8</c:v>
                </c:pt>
                <c:pt idx="143">
                  <c:v>33.7</c:v>
                </c:pt>
                <c:pt idx="144">
                  <c:v>35.1</c:v>
                </c:pt>
                <c:pt idx="145">
                  <c:v>33.9</c:v>
                </c:pt>
                <c:pt idx="146">
                  <c:v>34.2</c:v>
                </c:pt>
                <c:pt idx="147">
                  <c:v>34.3</c:v>
                </c:pt>
                <c:pt idx="148">
                  <c:v>33.6</c:v>
                </c:pt>
                <c:pt idx="149">
                  <c:v>33.6</c:v>
                </c:pt>
                <c:pt idx="150">
                  <c:v>34</c:v>
                </c:pt>
                <c:pt idx="151">
                  <c:v>33.2</c:v>
                </c:pt>
                <c:pt idx="152">
                  <c:v>32.8</c:v>
                </c:pt>
                <c:pt idx="153">
                  <c:v>32.3</c:v>
                </c:pt>
                <c:pt idx="154">
                  <c:v>33.2</c:v>
                </c:pt>
                <c:pt idx="155">
                  <c:v>33.7</c:v>
                </c:pt>
                <c:pt idx="156">
                  <c:v>32.5</c:v>
                </c:pt>
                <c:pt idx="157">
                  <c:v>33.1</c:v>
                </c:pt>
                <c:pt idx="158">
                  <c:v>31.4</c:v>
                </c:pt>
                <c:pt idx="159">
                  <c:v>34.3</c:v>
                </c:pt>
                <c:pt idx="160">
                  <c:v>33.7</c:v>
                </c:pt>
                <c:pt idx="161">
                  <c:v>33</c:v>
                </c:pt>
                <c:pt idx="162">
                  <c:v>33.2</c:v>
                </c:pt>
                <c:pt idx="163">
                  <c:v>34.4</c:v>
                </c:pt>
                <c:pt idx="164">
                  <c:v>34.8</c:v>
                </c:pt>
                <c:pt idx="165">
                  <c:v>33.7</c:v>
                </c:pt>
                <c:pt idx="166">
                  <c:v>34.2</c:v>
                </c:pt>
                <c:pt idx="167">
                  <c:v>33</c:v>
                </c:pt>
                <c:pt idx="168">
                  <c:v>33.3</c:v>
                </c:pt>
                <c:pt idx="169">
                  <c:v>34.7</c:v>
                </c:pt>
                <c:pt idx="170">
                  <c:v>33.9</c:v>
                </c:pt>
                <c:pt idx="171">
                  <c:v>33.9</c:v>
                </c:pt>
                <c:pt idx="172">
                  <c:v>33.6</c:v>
                </c:pt>
                <c:pt idx="173">
                  <c:v>34.5</c:v>
                </c:pt>
                <c:pt idx="174">
                  <c:v>34.2</c:v>
                </c:pt>
                <c:pt idx="175">
                  <c:v>33.1</c:v>
                </c:pt>
                <c:pt idx="176">
                  <c:v>33.6</c:v>
                </c:pt>
                <c:pt idx="177">
                  <c:v>28.6</c:v>
                </c:pt>
                <c:pt idx="178">
                  <c:v>33.7</c:v>
                </c:pt>
                <c:pt idx="179">
                  <c:v>33</c:v>
                </c:pt>
                <c:pt idx="180">
                  <c:v>32.3</c:v>
                </c:pt>
                <c:pt idx="181">
                  <c:v>33.5</c:v>
                </c:pt>
                <c:pt idx="182">
                  <c:v>33.8</c:v>
                </c:pt>
                <c:pt idx="183">
                  <c:v>33.7</c:v>
                </c:pt>
                <c:pt idx="184">
                  <c:v>33.6</c:v>
                </c:pt>
                <c:pt idx="185">
                  <c:v>34.5</c:v>
                </c:pt>
                <c:pt idx="186">
                  <c:v>33.5</c:v>
                </c:pt>
                <c:pt idx="187">
                  <c:v>32.9</c:v>
                </c:pt>
                <c:pt idx="188">
                  <c:v>33.9</c:v>
                </c:pt>
                <c:pt idx="189">
                  <c:v>34.6</c:v>
                </c:pt>
                <c:pt idx="190">
                  <c:v>33.9</c:v>
                </c:pt>
                <c:pt idx="191">
                  <c:v>33.2</c:v>
                </c:pt>
                <c:pt idx="192">
                  <c:v>34.1</c:v>
                </c:pt>
                <c:pt idx="193">
                  <c:v>34</c:v>
                </c:pt>
                <c:pt idx="194">
                  <c:v>33.8</c:v>
                </c:pt>
                <c:pt idx="195">
                  <c:v>34.3</c:v>
                </c:pt>
                <c:pt idx="196">
                  <c:v>34</c:v>
                </c:pt>
                <c:pt idx="197">
                  <c:v>33</c:v>
                </c:pt>
                <c:pt idx="198">
                  <c:v>34.2</c:v>
                </c:pt>
                <c:pt idx="199">
                  <c:v>34.7</c:v>
                </c:pt>
                <c:pt idx="200">
                  <c:v>35.1</c:v>
                </c:pt>
                <c:pt idx="201">
                  <c:v>35.2</c:v>
                </c:pt>
                <c:pt idx="202">
                  <c:v>33.9</c:v>
                </c:pt>
                <c:pt idx="203">
                  <c:v>34.4</c:v>
                </c:pt>
                <c:pt idx="204">
                  <c:v>35.3</c:v>
                </c:pt>
                <c:pt idx="205">
                  <c:v>34.5</c:v>
                </c:pt>
                <c:pt idx="206">
                  <c:v>35.2</c:v>
                </c:pt>
                <c:pt idx="207">
                  <c:v>33.7</c:v>
                </c:pt>
                <c:pt idx="208">
                  <c:v>33.7</c:v>
                </c:pt>
                <c:pt idx="209">
                  <c:v>34.4</c:v>
                </c:pt>
                <c:pt idx="210">
                  <c:v>34.3</c:v>
                </c:pt>
                <c:pt idx="211">
                  <c:v>33.9</c:v>
                </c:pt>
                <c:pt idx="212">
                  <c:v>33.8</c:v>
                </c:pt>
                <c:pt idx="213">
                  <c:v>33.9</c:v>
                </c:pt>
                <c:pt idx="214">
                  <c:v>34.8</c:v>
                </c:pt>
                <c:pt idx="215">
                  <c:v>34.9</c:v>
                </c:pt>
                <c:pt idx="216">
                  <c:v>35.4</c:v>
                </c:pt>
                <c:pt idx="217">
                  <c:v>34.3</c:v>
                </c:pt>
                <c:pt idx="218">
                  <c:v>33.1</c:v>
                </c:pt>
                <c:pt idx="219">
                  <c:v>33</c:v>
                </c:pt>
                <c:pt idx="220">
                  <c:v>33.8</c:v>
                </c:pt>
                <c:pt idx="221">
                  <c:v>34.3</c:v>
                </c:pt>
                <c:pt idx="222">
                  <c:v>34.9</c:v>
                </c:pt>
                <c:pt idx="223">
                  <c:v>35.3</c:v>
                </c:pt>
                <c:pt idx="224">
                  <c:v>34</c:v>
                </c:pt>
                <c:pt idx="225">
                  <c:v>33</c:v>
                </c:pt>
                <c:pt idx="226">
                  <c:v>33.1</c:v>
                </c:pt>
                <c:pt idx="227">
                  <c:v>34.3</c:v>
                </c:pt>
                <c:pt idx="228">
                  <c:v>33.8</c:v>
                </c:pt>
                <c:pt idx="229">
                  <c:v>33.9</c:v>
                </c:pt>
                <c:pt idx="230">
                  <c:v>33.7</c:v>
                </c:pt>
                <c:pt idx="231">
                  <c:v>33.3</c:v>
                </c:pt>
                <c:pt idx="232">
                  <c:v>34.1</c:v>
                </c:pt>
                <c:pt idx="233">
                  <c:v>34.7</c:v>
                </c:pt>
                <c:pt idx="234">
                  <c:v>33.6</c:v>
                </c:pt>
                <c:pt idx="235">
                  <c:v>34.6</c:v>
                </c:pt>
                <c:pt idx="236">
                  <c:v>34.3</c:v>
                </c:pt>
                <c:pt idx="237">
                  <c:v>34.1</c:v>
                </c:pt>
                <c:pt idx="238">
                  <c:v>34.2</c:v>
                </c:pt>
                <c:pt idx="239">
                  <c:v>34.4</c:v>
                </c:pt>
                <c:pt idx="240">
                  <c:v>34.5</c:v>
                </c:pt>
                <c:pt idx="241">
                  <c:v>35.5</c:v>
                </c:pt>
                <c:pt idx="242">
                  <c:v>33.7</c:v>
                </c:pt>
                <c:pt idx="243">
                  <c:v>28.7</c:v>
                </c:pt>
                <c:pt idx="244">
                  <c:v>0.3</c:v>
                </c:pt>
                <c:pt idx="245">
                  <c:v>0.6</c:v>
                </c:pt>
                <c:pt idx="246">
                  <c:v>0.4</c:v>
                </c:pt>
                <c:pt idx="247">
                  <c:v>0.3</c:v>
                </c:pt>
                <c:pt idx="248">
                  <c:v>0.4</c:v>
                </c:pt>
                <c:pt idx="249">
                  <c:v>0.4</c:v>
                </c:pt>
                <c:pt idx="250">
                  <c:v>0.3</c:v>
                </c:pt>
                <c:pt idx="251">
                  <c:v>0.3</c:v>
                </c:pt>
                <c:pt idx="252">
                  <c:v>0.4</c:v>
                </c:pt>
                <c:pt idx="253">
                  <c:v>0.2</c:v>
                </c:pt>
                <c:pt idx="254">
                  <c:v>0.2</c:v>
                </c:pt>
                <c:pt idx="255">
                  <c:v>0.3</c:v>
                </c:pt>
                <c:pt idx="256">
                  <c:v>0.4</c:v>
                </c:pt>
                <c:pt idx="257">
                  <c:v>0.4</c:v>
                </c:pt>
                <c:pt idx="258">
                  <c:v>0.6</c:v>
                </c:pt>
                <c:pt idx="259">
                  <c:v>0.4</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CPU03!$E$2:$E$261</c:f>
              <c:numCache>
                <c:formatCode>General</c:formatCode>
                <c:ptCount val="260"/>
                <c:pt idx="0">
                  <c:v>93.7</c:v>
                </c:pt>
                <c:pt idx="1">
                  <c:v>98.8</c:v>
                </c:pt>
                <c:pt idx="2">
                  <c:v>98.8</c:v>
                </c:pt>
                <c:pt idx="3">
                  <c:v>96.9</c:v>
                </c:pt>
                <c:pt idx="4">
                  <c:v>18.4</c:v>
                </c:pt>
                <c:pt idx="5">
                  <c:v>21.9</c:v>
                </c:pt>
                <c:pt idx="6">
                  <c:v>21.1</c:v>
                </c:pt>
                <c:pt idx="7">
                  <c:v>20.2</c:v>
                </c:pt>
                <c:pt idx="8">
                  <c:v>18.2</c:v>
                </c:pt>
                <c:pt idx="9">
                  <c:v>20.3</c:v>
                </c:pt>
                <c:pt idx="10">
                  <c:v>20</c:v>
                </c:pt>
                <c:pt idx="11">
                  <c:v>18.1</c:v>
                </c:pt>
                <c:pt idx="12">
                  <c:v>24.5</c:v>
                </c:pt>
                <c:pt idx="13">
                  <c:v>19.9</c:v>
                </c:pt>
                <c:pt idx="14">
                  <c:v>16.8</c:v>
                </c:pt>
                <c:pt idx="15">
                  <c:v>14.5</c:v>
                </c:pt>
                <c:pt idx="16">
                  <c:v>22.6</c:v>
                </c:pt>
                <c:pt idx="17">
                  <c:v>23.7</c:v>
                </c:pt>
                <c:pt idx="18">
                  <c:v>25.7</c:v>
                </c:pt>
                <c:pt idx="19">
                  <c:v>27.7</c:v>
                </c:pt>
                <c:pt idx="20">
                  <c:v>25.3</c:v>
                </c:pt>
                <c:pt idx="21">
                  <c:v>25.7</c:v>
                </c:pt>
                <c:pt idx="22">
                  <c:v>22.4</c:v>
                </c:pt>
                <c:pt idx="23">
                  <c:v>24.5</c:v>
                </c:pt>
                <c:pt idx="24">
                  <c:v>19.6</c:v>
                </c:pt>
                <c:pt idx="25">
                  <c:v>24</c:v>
                </c:pt>
                <c:pt idx="26">
                  <c:v>18.1</c:v>
                </c:pt>
                <c:pt idx="27">
                  <c:v>24.7</c:v>
                </c:pt>
                <c:pt idx="28">
                  <c:v>19.4</c:v>
                </c:pt>
                <c:pt idx="29">
                  <c:v>22.1</c:v>
                </c:pt>
                <c:pt idx="30">
                  <c:v>18.2</c:v>
                </c:pt>
                <c:pt idx="31">
                  <c:v>27.7</c:v>
                </c:pt>
                <c:pt idx="32">
                  <c:v>15.5</c:v>
                </c:pt>
                <c:pt idx="33">
                  <c:v>25.5</c:v>
                </c:pt>
                <c:pt idx="34">
                  <c:v>18.3</c:v>
                </c:pt>
                <c:pt idx="35">
                  <c:v>19.3</c:v>
                </c:pt>
                <c:pt idx="36">
                  <c:v>28.3</c:v>
                </c:pt>
                <c:pt idx="37">
                  <c:v>24.3</c:v>
                </c:pt>
                <c:pt idx="38">
                  <c:v>27.1</c:v>
                </c:pt>
                <c:pt idx="39">
                  <c:v>22.6</c:v>
                </c:pt>
                <c:pt idx="40">
                  <c:v>22</c:v>
                </c:pt>
                <c:pt idx="41">
                  <c:v>24.9</c:v>
                </c:pt>
                <c:pt idx="42">
                  <c:v>22</c:v>
                </c:pt>
                <c:pt idx="43">
                  <c:v>27.9</c:v>
                </c:pt>
                <c:pt idx="44">
                  <c:v>18.3</c:v>
                </c:pt>
                <c:pt idx="45">
                  <c:v>33.9</c:v>
                </c:pt>
                <c:pt idx="46">
                  <c:v>22.2</c:v>
                </c:pt>
                <c:pt idx="47">
                  <c:v>33.4</c:v>
                </c:pt>
                <c:pt idx="48">
                  <c:v>29.1</c:v>
                </c:pt>
                <c:pt idx="49">
                  <c:v>19.3</c:v>
                </c:pt>
                <c:pt idx="50">
                  <c:v>26.5</c:v>
                </c:pt>
                <c:pt idx="51">
                  <c:v>28.4</c:v>
                </c:pt>
                <c:pt idx="52">
                  <c:v>23.7</c:v>
                </c:pt>
                <c:pt idx="53">
                  <c:v>15.9</c:v>
                </c:pt>
                <c:pt idx="54">
                  <c:v>9.8</c:v>
                </c:pt>
                <c:pt idx="55">
                  <c:v>12.8</c:v>
                </c:pt>
                <c:pt idx="56">
                  <c:v>13.7</c:v>
                </c:pt>
                <c:pt idx="57">
                  <c:v>18.2</c:v>
                </c:pt>
                <c:pt idx="58">
                  <c:v>13.5</c:v>
                </c:pt>
                <c:pt idx="59">
                  <c:v>18.8</c:v>
                </c:pt>
                <c:pt idx="60">
                  <c:v>21.4</c:v>
                </c:pt>
                <c:pt idx="61">
                  <c:v>24.8</c:v>
                </c:pt>
                <c:pt idx="62">
                  <c:v>20</c:v>
                </c:pt>
                <c:pt idx="63">
                  <c:v>23.2</c:v>
                </c:pt>
                <c:pt idx="64">
                  <c:v>23.6</c:v>
                </c:pt>
                <c:pt idx="65">
                  <c:v>14.6</c:v>
                </c:pt>
                <c:pt idx="66">
                  <c:v>10.8</c:v>
                </c:pt>
                <c:pt idx="67">
                  <c:v>16.3</c:v>
                </c:pt>
                <c:pt idx="68">
                  <c:v>9</c:v>
                </c:pt>
                <c:pt idx="69">
                  <c:v>11.6</c:v>
                </c:pt>
                <c:pt idx="70">
                  <c:v>17</c:v>
                </c:pt>
                <c:pt idx="71">
                  <c:v>18.7</c:v>
                </c:pt>
                <c:pt idx="72">
                  <c:v>12.6</c:v>
                </c:pt>
                <c:pt idx="73">
                  <c:v>24.2</c:v>
                </c:pt>
                <c:pt idx="74">
                  <c:v>15.3</c:v>
                </c:pt>
                <c:pt idx="75">
                  <c:v>23.3</c:v>
                </c:pt>
                <c:pt idx="76">
                  <c:v>24.8</c:v>
                </c:pt>
                <c:pt idx="77">
                  <c:v>23.4</c:v>
                </c:pt>
                <c:pt idx="78">
                  <c:v>21.3</c:v>
                </c:pt>
                <c:pt idx="79">
                  <c:v>17.8</c:v>
                </c:pt>
                <c:pt idx="80">
                  <c:v>18.4</c:v>
                </c:pt>
                <c:pt idx="81">
                  <c:v>13</c:v>
                </c:pt>
                <c:pt idx="82">
                  <c:v>10.4</c:v>
                </c:pt>
                <c:pt idx="83">
                  <c:v>18.5</c:v>
                </c:pt>
                <c:pt idx="84">
                  <c:v>15.9</c:v>
                </c:pt>
                <c:pt idx="85">
                  <c:v>22.3</c:v>
                </c:pt>
                <c:pt idx="86">
                  <c:v>16.9</c:v>
                </c:pt>
                <c:pt idx="87">
                  <c:v>25.1</c:v>
                </c:pt>
                <c:pt idx="88">
                  <c:v>18</c:v>
                </c:pt>
                <c:pt idx="89">
                  <c:v>19.2</c:v>
                </c:pt>
                <c:pt idx="90">
                  <c:v>25.5</c:v>
                </c:pt>
                <c:pt idx="91">
                  <c:v>21.8</c:v>
                </c:pt>
                <c:pt idx="92">
                  <c:v>18.3</c:v>
                </c:pt>
                <c:pt idx="93">
                  <c:v>27</c:v>
                </c:pt>
                <c:pt idx="94">
                  <c:v>22.4</c:v>
                </c:pt>
                <c:pt idx="95">
                  <c:v>20.3</c:v>
                </c:pt>
                <c:pt idx="96">
                  <c:v>18.8</c:v>
                </c:pt>
                <c:pt idx="97">
                  <c:v>26.4</c:v>
                </c:pt>
                <c:pt idx="98">
                  <c:v>19.3</c:v>
                </c:pt>
                <c:pt idx="99">
                  <c:v>23.6</c:v>
                </c:pt>
                <c:pt idx="100">
                  <c:v>26.9</c:v>
                </c:pt>
                <c:pt idx="101">
                  <c:v>28.3</c:v>
                </c:pt>
                <c:pt idx="102">
                  <c:v>21.4</c:v>
                </c:pt>
                <c:pt idx="103">
                  <c:v>13.5</c:v>
                </c:pt>
                <c:pt idx="104">
                  <c:v>11.1</c:v>
                </c:pt>
                <c:pt idx="105">
                  <c:v>11.7</c:v>
                </c:pt>
                <c:pt idx="106">
                  <c:v>13.2</c:v>
                </c:pt>
                <c:pt idx="107">
                  <c:v>12.7</c:v>
                </c:pt>
                <c:pt idx="108">
                  <c:v>10.9</c:v>
                </c:pt>
                <c:pt idx="109">
                  <c:v>11.9</c:v>
                </c:pt>
                <c:pt idx="110">
                  <c:v>10.7</c:v>
                </c:pt>
                <c:pt idx="111">
                  <c:v>9.6</c:v>
                </c:pt>
                <c:pt idx="112">
                  <c:v>8.7</c:v>
                </c:pt>
                <c:pt idx="113">
                  <c:v>10.5</c:v>
                </c:pt>
                <c:pt idx="114">
                  <c:v>10.4</c:v>
                </c:pt>
                <c:pt idx="115">
                  <c:v>7.6</c:v>
                </c:pt>
                <c:pt idx="116">
                  <c:v>8.7</c:v>
                </c:pt>
                <c:pt idx="117">
                  <c:v>9.5</c:v>
                </c:pt>
                <c:pt idx="118">
                  <c:v>10</c:v>
                </c:pt>
                <c:pt idx="119">
                  <c:v>8.1</c:v>
                </c:pt>
                <c:pt idx="120">
                  <c:v>9.1</c:v>
                </c:pt>
                <c:pt idx="121">
                  <c:v>8.1</c:v>
                </c:pt>
                <c:pt idx="122">
                  <c:v>8.7</c:v>
                </c:pt>
                <c:pt idx="123">
                  <c:v>8.8</c:v>
                </c:pt>
                <c:pt idx="124">
                  <c:v>8.3</c:v>
                </c:pt>
                <c:pt idx="125">
                  <c:v>7.6</c:v>
                </c:pt>
                <c:pt idx="126">
                  <c:v>8.1</c:v>
                </c:pt>
                <c:pt idx="127">
                  <c:v>9.2</c:v>
                </c:pt>
                <c:pt idx="128">
                  <c:v>7.3</c:v>
                </c:pt>
                <c:pt idx="129">
                  <c:v>9.5</c:v>
                </c:pt>
                <c:pt idx="130">
                  <c:v>7.4</c:v>
                </c:pt>
                <c:pt idx="131">
                  <c:v>8.3</c:v>
                </c:pt>
                <c:pt idx="132">
                  <c:v>7.3</c:v>
                </c:pt>
                <c:pt idx="133">
                  <c:v>8</c:v>
                </c:pt>
                <c:pt idx="134">
                  <c:v>7.2</c:v>
                </c:pt>
                <c:pt idx="135">
                  <c:v>7.3</c:v>
                </c:pt>
                <c:pt idx="136">
                  <c:v>7.4</c:v>
                </c:pt>
                <c:pt idx="137">
                  <c:v>7.7</c:v>
                </c:pt>
                <c:pt idx="138">
                  <c:v>6.6</c:v>
                </c:pt>
                <c:pt idx="139">
                  <c:v>7.7</c:v>
                </c:pt>
                <c:pt idx="140">
                  <c:v>7.5</c:v>
                </c:pt>
                <c:pt idx="141">
                  <c:v>5.9</c:v>
                </c:pt>
                <c:pt idx="142">
                  <c:v>6.8</c:v>
                </c:pt>
                <c:pt idx="143">
                  <c:v>6.9</c:v>
                </c:pt>
                <c:pt idx="144">
                  <c:v>6.7</c:v>
                </c:pt>
                <c:pt idx="145">
                  <c:v>7.5</c:v>
                </c:pt>
                <c:pt idx="146">
                  <c:v>6.1</c:v>
                </c:pt>
                <c:pt idx="147">
                  <c:v>6.8</c:v>
                </c:pt>
                <c:pt idx="148">
                  <c:v>6.9</c:v>
                </c:pt>
                <c:pt idx="149">
                  <c:v>10.2</c:v>
                </c:pt>
                <c:pt idx="150">
                  <c:v>7.2</c:v>
                </c:pt>
                <c:pt idx="151">
                  <c:v>6.2</c:v>
                </c:pt>
                <c:pt idx="152">
                  <c:v>8.1</c:v>
                </c:pt>
                <c:pt idx="153">
                  <c:v>11</c:v>
                </c:pt>
                <c:pt idx="154">
                  <c:v>9.3</c:v>
                </c:pt>
                <c:pt idx="155">
                  <c:v>9.4</c:v>
                </c:pt>
                <c:pt idx="156">
                  <c:v>11.1</c:v>
                </c:pt>
                <c:pt idx="157">
                  <c:v>8.9</c:v>
                </c:pt>
                <c:pt idx="158">
                  <c:v>12.4</c:v>
                </c:pt>
                <c:pt idx="159">
                  <c:v>7.6</c:v>
                </c:pt>
                <c:pt idx="160">
                  <c:v>8.5</c:v>
                </c:pt>
                <c:pt idx="161">
                  <c:v>6.6</c:v>
                </c:pt>
                <c:pt idx="162">
                  <c:v>8.1</c:v>
                </c:pt>
                <c:pt idx="163">
                  <c:v>7</c:v>
                </c:pt>
                <c:pt idx="164">
                  <c:v>8.5</c:v>
                </c:pt>
                <c:pt idx="165">
                  <c:v>8</c:v>
                </c:pt>
                <c:pt idx="166">
                  <c:v>9.3</c:v>
                </c:pt>
                <c:pt idx="167">
                  <c:v>8.5</c:v>
                </c:pt>
                <c:pt idx="168">
                  <c:v>9.5</c:v>
                </c:pt>
                <c:pt idx="169">
                  <c:v>7.6</c:v>
                </c:pt>
                <c:pt idx="170">
                  <c:v>8.2</c:v>
                </c:pt>
                <c:pt idx="171">
                  <c:v>7.1</c:v>
                </c:pt>
                <c:pt idx="172">
                  <c:v>11.6</c:v>
                </c:pt>
                <c:pt idx="173">
                  <c:v>8.3</c:v>
                </c:pt>
                <c:pt idx="174">
                  <c:v>7.4</c:v>
                </c:pt>
                <c:pt idx="175">
                  <c:v>9.9</c:v>
                </c:pt>
                <c:pt idx="176">
                  <c:v>7</c:v>
                </c:pt>
                <c:pt idx="177">
                  <c:v>20.1</c:v>
                </c:pt>
                <c:pt idx="178">
                  <c:v>8.4</c:v>
                </c:pt>
                <c:pt idx="179">
                  <c:v>11</c:v>
                </c:pt>
                <c:pt idx="180">
                  <c:v>11</c:v>
                </c:pt>
                <c:pt idx="181">
                  <c:v>8.3</c:v>
                </c:pt>
                <c:pt idx="182">
                  <c:v>8.2</c:v>
                </c:pt>
                <c:pt idx="183">
                  <c:v>9.5</c:v>
                </c:pt>
                <c:pt idx="184">
                  <c:v>10.8</c:v>
                </c:pt>
                <c:pt idx="185">
                  <c:v>9</c:v>
                </c:pt>
                <c:pt idx="186">
                  <c:v>9</c:v>
                </c:pt>
                <c:pt idx="187">
                  <c:v>11.5</c:v>
                </c:pt>
                <c:pt idx="188">
                  <c:v>7.9</c:v>
                </c:pt>
                <c:pt idx="189">
                  <c:v>8.5</c:v>
                </c:pt>
                <c:pt idx="190">
                  <c:v>7.4</c:v>
                </c:pt>
                <c:pt idx="191">
                  <c:v>10.5</c:v>
                </c:pt>
                <c:pt idx="192">
                  <c:v>7.6</c:v>
                </c:pt>
                <c:pt idx="193">
                  <c:v>7.4</c:v>
                </c:pt>
                <c:pt idx="194">
                  <c:v>7</c:v>
                </c:pt>
                <c:pt idx="195">
                  <c:v>8.1</c:v>
                </c:pt>
                <c:pt idx="196">
                  <c:v>8.6</c:v>
                </c:pt>
                <c:pt idx="197">
                  <c:v>7.8</c:v>
                </c:pt>
                <c:pt idx="198">
                  <c:v>8.4</c:v>
                </c:pt>
                <c:pt idx="199">
                  <c:v>9.3</c:v>
                </c:pt>
                <c:pt idx="200">
                  <c:v>8.3</c:v>
                </c:pt>
                <c:pt idx="201">
                  <c:v>6.8</c:v>
                </c:pt>
                <c:pt idx="202">
                  <c:v>6.8</c:v>
                </c:pt>
                <c:pt idx="203">
                  <c:v>6.3</c:v>
                </c:pt>
                <c:pt idx="204">
                  <c:v>8.8</c:v>
                </c:pt>
                <c:pt idx="205">
                  <c:v>7.6</c:v>
                </c:pt>
                <c:pt idx="206">
                  <c:v>7.6</c:v>
                </c:pt>
                <c:pt idx="207">
                  <c:v>8.9</c:v>
                </c:pt>
                <c:pt idx="208">
                  <c:v>7.7</c:v>
                </c:pt>
                <c:pt idx="209">
                  <c:v>8.1</c:v>
                </c:pt>
                <c:pt idx="210">
                  <c:v>6.9</c:v>
                </c:pt>
                <c:pt idx="211">
                  <c:v>8.3</c:v>
                </c:pt>
                <c:pt idx="212">
                  <c:v>7.5</c:v>
                </c:pt>
                <c:pt idx="213">
                  <c:v>7.4</c:v>
                </c:pt>
                <c:pt idx="214">
                  <c:v>6.9</c:v>
                </c:pt>
                <c:pt idx="215">
                  <c:v>6.6</c:v>
                </c:pt>
                <c:pt idx="216">
                  <c:v>7.9</c:v>
                </c:pt>
                <c:pt idx="217">
                  <c:v>7</c:v>
                </c:pt>
                <c:pt idx="218">
                  <c:v>7.6</c:v>
                </c:pt>
                <c:pt idx="219">
                  <c:v>8.3</c:v>
                </c:pt>
                <c:pt idx="220">
                  <c:v>6.8</c:v>
                </c:pt>
                <c:pt idx="221">
                  <c:v>7.5</c:v>
                </c:pt>
                <c:pt idx="222">
                  <c:v>8.3</c:v>
                </c:pt>
                <c:pt idx="223">
                  <c:v>7.8</c:v>
                </c:pt>
                <c:pt idx="224">
                  <c:v>8.9</c:v>
                </c:pt>
                <c:pt idx="225">
                  <c:v>9.3</c:v>
                </c:pt>
                <c:pt idx="226">
                  <c:v>12</c:v>
                </c:pt>
                <c:pt idx="227">
                  <c:v>8</c:v>
                </c:pt>
                <c:pt idx="228">
                  <c:v>6.2</c:v>
                </c:pt>
                <c:pt idx="229">
                  <c:v>5.7</c:v>
                </c:pt>
                <c:pt idx="230">
                  <c:v>8.9</c:v>
                </c:pt>
                <c:pt idx="231">
                  <c:v>7.6</c:v>
                </c:pt>
                <c:pt idx="232">
                  <c:v>7.3</c:v>
                </c:pt>
                <c:pt idx="233">
                  <c:v>6</c:v>
                </c:pt>
                <c:pt idx="234">
                  <c:v>7.4</c:v>
                </c:pt>
                <c:pt idx="235">
                  <c:v>6.5</c:v>
                </c:pt>
                <c:pt idx="236">
                  <c:v>7.8</c:v>
                </c:pt>
                <c:pt idx="237">
                  <c:v>6.5</c:v>
                </c:pt>
                <c:pt idx="238">
                  <c:v>7.2</c:v>
                </c:pt>
                <c:pt idx="239">
                  <c:v>6.8</c:v>
                </c:pt>
                <c:pt idx="240">
                  <c:v>9.4</c:v>
                </c:pt>
                <c:pt idx="241">
                  <c:v>7</c:v>
                </c:pt>
                <c:pt idx="242">
                  <c:v>6.9</c:v>
                </c:pt>
                <c:pt idx="243">
                  <c:v>20.3</c:v>
                </c:pt>
                <c:pt idx="244">
                  <c:v>99.2</c:v>
                </c:pt>
                <c:pt idx="245">
                  <c:v>98.9</c:v>
                </c:pt>
                <c:pt idx="246">
                  <c:v>99.2</c:v>
                </c:pt>
                <c:pt idx="247">
                  <c:v>99.1</c:v>
                </c:pt>
                <c:pt idx="248">
                  <c:v>99.3</c:v>
                </c:pt>
                <c:pt idx="249">
                  <c:v>98.9</c:v>
                </c:pt>
                <c:pt idx="250">
                  <c:v>99.3</c:v>
                </c:pt>
                <c:pt idx="251">
                  <c:v>99.3</c:v>
                </c:pt>
                <c:pt idx="252">
                  <c:v>99.3</c:v>
                </c:pt>
                <c:pt idx="253">
                  <c:v>99.3</c:v>
                </c:pt>
                <c:pt idx="254">
                  <c:v>99.4</c:v>
                </c:pt>
                <c:pt idx="255">
                  <c:v>99.3</c:v>
                </c:pt>
                <c:pt idx="256">
                  <c:v>99.1</c:v>
                </c:pt>
                <c:pt idx="257">
                  <c:v>99.2</c:v>
                </c:pt>
                <c:pt idx="258">
                  <c:v>99</c:v>
                </c:pt>
                <c:pt idx="259">
                  <c:v>99.2</c:v>
                </c:pt>
              </c:numCache>
            </c:numRef>
          </c:val>
        </c:ser>
        <c:dLbls>
          <c:showLegendKey val="0"/>
          <c:showVal val="0"/>
          <c:showCatName val="0"/>
          <c:showSerName val="0"/>
          <c:showPercent val="0"/>
          <c:showBubbleSize val="0"/>
        </c:dLbls>
        <c:gapWidth val="0"/>
        <c:overlap val="100"/>
        <c:axId val="211415920"/>
        <c:axId val="251301059"/>
      </c:barChart>
      <c:catAx>
        <c:axId val="2114159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1301059"/>
        <c:crosses val="autoZero"/>
        <c:auto val="0"/>
        <c:lblAlgn val="ctr"/>
        <c:lblOffset val="100"/>
        <c:noMultiLvlLbl val="0"/>
      </c:catAx>
      <c:valAx>
        <c:axId val="25130105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141592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2017/8/21</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CPU04!$B$2:$B$261</c:f>
              <c:numCache>
                <c:formatCode>General</c:formatCode>
                <c:ptCount val="260"/>
                <c:pt idx="0">
                  <c:v>0.4</c:v>
                </c:pt>
                <c:pt idx="1">
                  <c:v>0.8</c:v>
                </c:pt>
                <c:pt idx="2">
                  <c:v>0.9</c:v>
                </c:pt>
                <c:pt idx="3">
                  <c:v>3.7</c:v>
                </c:pt>
                <c:pt idx="4">
                  <c:v>48.5</c:v>
                </c:pt>
                <c:pt idx="5">
                  <c:v>15.9</c:v>
                </c:pt>
                <c:pt idx="6">
                  <c:v>13.4</c:v>
                </c:pt>
                <c:pt idx="7">
                  <c:v>13.3</c:v>
                </c:pt>
                <c:pt idx="8">
                  <c:v>14.9</c:v>
                </c:pt>
                <c:pt idx="9">
                  <c:v>14.2</c:v>
                </c:pt>
                <c:pt idx="10">
                  <c:v>14.8</c:v>
                </c:pt>
                <c:pt idx="11">
                  <c:v>16.5</c:v>
                </c:pt>
                <c:pt idx="12">
                  <c:v>17.8</c:v>
                </c:pt>
                <c:pt idx="13">
                  <c:v>17</c:v>
                </c:pt>
                <c:pt idx="14">
                  <c:v>16.1</c:v>
                </c:pt>
                <c:pt idx="15">
                  <c:v>16.9</c:v>
                </c:pt>
                <c:pt idx="16">
                  <c:v>13.6</c:v>
                </c:pt>
                <c:pt idx="17">
                  <c:v>12.9</c:v>
                </c:pt>
                <c:pt idx="18">
                  <c:v>11.3</c:v>
                </c:pt>
                <c:pt idx="19">
                  <c:v>11.6</c:v>
                </c:pt>
                <c:pt idx="20">
                  <c:v>11</c:v>
                </c:pt>
                <c:pt idx="21">
                  <c:v>12</c:v>
                </c:pt>
                <c:pt idx="22">
                  <c:v>15.2</c:v>
                </c:pt>
                <c:pt idx="23">
                  <c:v>12.3</c:v>
                </c:pt>
                <c:pt idx="24">
                  <c:v>15.8</c:v>
                </c:pt>
                <c:pt idx="25">
                  <c:v>13.2</c:v>
                </c:pt>
                <c:pt idx="26">
                  <c:v>15.9</c:v>
                </c:pt>
                <c:pt idx="27">
                  <c:v>12.5</c:v>
                </c:pt>
                <c:pt idx="28">
                  <c:v>15.3</c:v>
                </c:pt>
                <c:pt idx="29">
                  <c:v>12.4</c:v>
                </c:pt>
                <c:pt idx="30">
                  <c:v>16.6</c:v>
                </c:pt>
                <c:pt idx="31">
                  <c:v>15.3</c:v>
                </c:pt>
                <c:pt idx="32">
                  <c:v>17.6</c:v>
                </c:pt>
                <c:pt idx="33">
                  <c:v>13.4</c:v>
                </c:pt>
                <c:pt idx="34">
                  <c:v>15.4</c:v>
                </c:pt>
                <c:pt idx="35">
                  <c:v>15.8</c:v>
                </c:pt>
                <c:pt idx="36">
                  <c:v>13.5</c:v>
                </c:pt>
                <c:pt idx="37">
                  <c:v>14.4</c:v>
                </c:pt>
                <c:pt idx="38">
                  <c:v>13.5</c:v>
                </c:pt>
                <c:pt idx="39">
                  <c:v>14.9</c:v>
                </c:pt>
                <c:pt idx="40">
                  <c:v>16.6</c:v>
                </c:pt>
                <c:pt idx="41">
                  <c:v>13.4</c:v>
                </c:pt>
                <c:pt idx="42">
                  <c:v>15.4</c:v>
                </c:pt>
                <c:pt idx="43">
                  <c:v>13.2</c:v>
                </c:pt>
                <c:pt idx="44">
                  <c:v>16.9</c:v>
                </c:pt>
                <c:pt idx="45">
                  <c:v>12.2</c:v>
                </c:pt>
                <c:pt idx="46">
                  <c:v>15.3</c:v>
                </c:pt>
                <c:pt idx="47">
                  <c:v>10.7</c:v>
                </c:pt>
                <c:pt idx="48">
                  <c:v>14.4</c:v>
                </c:pt>
                <c:pt idx="49">
                  <c:v>14.9</c:v>
                </c:pt>
                <c:pt idx="50">
                  <c:v>14.2</c:v>
                </c:pt>
                <c:pt idx="51">
                  <c:v>12.5</c:v>
                </c:pt>
                <c:pt idx="52">
                  <c:v>14.6</c:v>
                </c:pt>
                <c:pt idx="53">
                  <c:v>17.1</c:v>
                </c:pt>
                <c:pt idx="54">
                  <c:v>19.3</c:v>
                </c:pt>
                <c:pt idx="55">
                  <c:v>18.3</c:v>
                </c:pt>
                <c:pt idx="56">
                  <c:v>19.6</c:v>
                </c:pt>
                <c:pt idx="57">
                  <c:v>17.5</c:v>
                </c:pt>
                <c:pt idx="58">
                  <c:v>20.7</c:v>
                </c:pt>
                <c:pt idx="59">
                  <c:v>16.4</c:v>
                </c:pt>
                <c:pt idx="60">
                  <c:v>16.9</c:v>
                </c:pt>
                <c:pt idx="61">
                  <c:v>15.2</c:v>
                </c:pt>
                <c:pt idx="62">
                  <c:v>16.2</c:v>
                </c:pt>
                <c:pt idx="63">
                  <c:v>14.6</c:v>
                </c:pt>
                <c:pt idx="64">
                  <c:v>14.5</c:v>
                </c:pt>
                <c:pt idx="65">
                  <c:v>17.7</c:v>
                </c:pt>
                <c:pt idx="66">
                  <c:v>21.1</c:v>
                </c:pt>
                <c:pt idx="67">
                  <c:v>16.3</c:v>
                </c:pt>
                <c:pt idx="68">
                  <c:v>20.3</c:v>
                </c:pt>
                <c:pt idx="69">
                  <c:v>20.2</c:v>
                </c:pt>
                <c:pt idx="70">
                  <c:v>15.8</c:v>
                </c:pt>
                <c:pt idx="71">
                  <c:v>17.3</c:v>
                </c:pt>
                <c:pt idx="72">
                  <c:v>19.7</c:v>
                </c:pt>
                <c:pt idx="73">
                  <c:v>16.9</c:v>
                </c:pt>
                <c:pt idx="74">
                  <c:v>18.1</c:v>
                </c:pt>
                <c:pt idx="75">
                  <c:v>13.7</c:v>
                </c:pt>
                <c:pt idx="76">
                  <c:v>14.1</c:v>
                </c:pt>
                <c:pt idx="77">
                  <c:v>13.8</c:v>
                </c:pt>
                <c:pt idx="78">
                  <c:v>15.4</c:v>
                </c:pt>
                <c:pt idx="79">
                  <c:v>17.1</c:v>
                </c:pt>
                <c:pt idx="80">
                  <c:v>17.9</c:v>
                </c:pt>
                <c:pt idx="81">
                  <c:v>19.4</c:v>
                </c:pt>
                <c:pt idx="82">
                  <c:v>19.2</c:v>
                </c:pt>
                <c:pt idx="83">
                  <c:v>20.1</c:v>
                </c:pt>
                <c:pt idx="84">
                  <c:v>19.1</c:v>
                </c:pt>
                <c:pt idx="85">
                  <c:v>15.5</c:v>
                </c:pt>
                <c:pt idx="86">
                  <c:v>17.5</c:v>
                </c:pt>
                <c:pt idx="87">
                  <c:v>15.3</c:v>
                </c:pt>
                <c:pt idx="88">
                  <c:v>17.1</c:v>
                </c:pt>
                <c:pt idx="89">
                  <c:v>16</c:v>
                </c:pt>
                <c:pt idx="90">
                  <c:v>15</c:v>
                </c:pt>
                <c:pt idx="91">
                  <c:v>16.4</c:v>
                </c:pt>
                <c:pt idx="92">
                  <c:v>17.9</c:v>
                </c:pt>
                <c:pt idx="93">
                  <c:v>14.9</c:v>
                </c:pt>
                <c:pt idx="94">
                  <c:v>17.9</c:v>
                </c:pt>
                <c:pt idx="95">
                  <c:v>18.2</c:v>
                </c:pt>
                <c:pt idx="96">
                  <c:v>17.6</c:v>
                </c:pt>
                <c:pt idx="97">
                  <c:v>14.7</c:v>
                </c:pt>
                <c:pt idx="98">
                  <c:v>17.6</c:v>
                </c:pt>
                <c:pt idx="99">
                  <c:v>14.5</c:v>
                </c:pt>
                <c:pt idx="100">
                  <c:v>13.9</c:v>
                </c:pt>
                <c:pt idx="101">
                  <c:v>13.7</c:v>
                </c:pt>
                <c:pt idx="102">
                  <c:v>15</c:v>
                </c:pt>
                <c:pt idx="103">
                  <c:v>18.1</c:v>
                </c:pt>
                <c:pt idx="104">
                  <c:v>21.1</c:v>
                </c:pt>
                <c:pt idx="105">
                  <c:v>19.2</c:v>
                </c:pt>
                <c:pt idx="106">
                  <c:v>18.8</c:v>
                </c:pt>
                <c:pt idx="107">
                  <c:v>19.3</c:v>
                </c:pt>
                <c:pt idx="108">
                  <c:v>20.7</c:v>
                </c:pt>
                <c:pt idx="109">
                  <c:v>18.8</c:v>
                </c:pt>
                <c:pt idx="110">
                  <c:v>20.8</c:v>
                </c:pt>
                <c:pt idx="111">
                  <c:v>21.6</c:v>
                </c:pt>
                <c:pt idx="112">
                  <c:v>21.3</c:v>
                </c:pt>
                <c:pt idx="113">
                  <c:v>22.9</c:v>
                </c:pt>
                <c:pt idx="114">
                  <c:v>21.1</c:v>
                </c:pt>
                <c:pt idx="115">
                  <c:v>20.9</c:v>
                </c:pt>
                <c:pt idx="116">
                  <c:v>22.7</c:v>
                </c:pt>
                <c:pt idx="117">
                  <c:v>21.1</c:v>
                </c:pt>
                <c:pt idx="118">
                  <c:v>20.7</c:v>
                </c:pt>
                <c:pt idx="119">
                  <c:v>21.6</c:v>
                </c:pt>
                <c:pt idx="120">
                  <c:v>21.3</c:v>
                </c:pt>
                <c:pt idx="121">
                  <c:v>20.6</c:v>
                </c:pt>
                <c:pt idx="122">
                  <c:v>22.2</c:v>
                </c:pt>
                <c:pt idx="123">
                  <c:v>21.5</c:v>
                </c:pt>
                <c:pt idx="124">
                  <c:v>21.6</c:v>
                </c:pt>
                <c:pt idx="125">
                  <c:v>21.1</c:v>
                </c:pt>
                <c:pt idx="126">
                  <c:v>23</c:v>
                </c:pt>
                <c:pt idx="127">
                  <c:v>22.4</c:v>
                </c:pt>
                <c:pt idx="128">
                  <c:v>24</c:v>
                </c:pt>
                <c:pt idx="129">
                  <c:v>22.5</c:v>
                </c:pt>
                <c:pt idx="130">
                  <c:v>23.1</c:v>
                </c:pt>
                <c:pt idx="131">
                  <c:v>22.2</c:v>
                </c:pt>
                <c:pt idx="132">
                  <c:v>20.8</c:v>
                </c:pt>
                <c:pt idx="133">
                  <c:v>21.4</c:v>
                </c:pt>
                <c:pt idx="134">
                  <c:v>22</c:v>
                </c:pt>
                <c:pt idx="135">
                  <c:v>23.7</c:v>
                </c:pt>
                <c:pt idx="136">
                  <c:v>23.4</c:v>
                </c:pt>
                <c:pt idx="137">
                  <c:v>23.6</c:v>
                </c:pt>
                <c:pt idx="138">
                  <c:v>23.8</c:v>
                </c:pt>
                <c:pt idx="139">
                  <c:v>23.8</c:v>
                </c:pt>
                <c:pt idx="140">
                  <c:v>23.2</c:v>
                </c:pt>
                <c:pt idx="141">
                  <c:v>24.4</c:v>
                </c:pt>
                <c:pt idx="142">
                  <c:v>23.5</c:v>
                </c:pt>
                <c:pt idx="143">
                  <c:v>23.6</c:v>
                </c:pt>
                <c:pt idx="144">
                  <c:v>24.2</c:v>
                </c:pt>
                <c:pt idx="145">
                  <c:v>22.2</c:v>
                </c:pt>
                <c:pt idx="146">
                  <c:v>23.6</c:v>
                </c:pt>
                <c:pt idx="147">
                  <c:v>23.5</c:v>
                </c:pt>
                <c:pt idx="148">
                  <c:v>22.8</c:v>
                </c:pt>
                <c:pt idx="149">
                  <c:v>21.2</c:v>
                </c:pt>
                <c:pt idx="150">
                  <c:v>21.1</c:v>
                </c:pt>
                <c:pt idx="151">
                  <c:v>23.7</c:v>
                </c:pt>
                <c:pt idx="152">
                  <c:v>22.8</c:v>
                </c:pt>
                <c:pt idx="153">
                  <c:v>21.1</c:v>
                </c:pt>
                <c:pt idx="154">
                  <c:v>23.3</c:v>
                </c:pt>
                <c:pt idx="155">
                  <c:v>20.9</c:v>
                </c:pt>
                <c:pt idx="156">
                  <c:v>20.4</c:v>
                </c:pt>
                <c:pt idx="157">
                  <c:v>22.2</c:v>
                </c:pt>
                <c:pt idx="158">
                  <c:v>20.3</c:v>
                </c:pt>
                <c:pt idx="159">
                  <c:v>22.8</c:v>
                </c:pt>
                <c:pt idx="160">
                  <c:v>22.7</c:v>
                </c:pt>
                <c:pt idx="161">
                  <c:v>23.7</c:v>
                </c:pt>
                <c:pt idx="162">
                  <c:v>20.9</c:v>
                </c:pt>
                <c:pt idx="163">
                  <c:v>23.4</c:v>
                </c:pt>
                <c:pt idx="164">
                  <c:v>21.6</c:v>
                </c:pt>
                <c:pt idx="165">
                  <c:v>22.9</c:v>
                </c:pt>
                <c:pt idx="166">
                  <c:v>22.2</c:v>
                </c:pt>
                <c:pt idx="167">
                  <c:v>21.9</c:v>
                </c:pt>
                <c:pt idx="168">
                  <c:v>20.8</c:v>
                </c:pt>
                <c:pt idx="169">
                  <c:v>23.4</c:v>
                </c:pt>
                <c:pt idx="170">
                  <c:v>22.7</c:v>
                </c:pt>
                <c:pt idx="171">
                  <c:v>22.4</c:v>
                </c:pt>
                <c:pt idx="172">
                  <c:v>19.7</c:v>
                </c:pt>
                <c:pt idx="173">
                  <c:v>22.9</c:v>
                </c:pt>
                <c:pt idx="174">
                  <c:v>22.9</c:v>
                </c:pt>
                <c:pt idx="175">
                  <c:v>20.4</c:v>
                </c:pt>
                <c:pt idx="176">
                  <c:v>24</c:v>
                </c:pt>
                <c:pt idx="177">
                  <c:v>18.1</c:v>
                </c:pt>
                <c:pt idx="178">
                  <c:v>20.7</c:v>
                </c:pt>
                <c:pt idx="179">
                  <c:v>19.8</c:v>
                </c:pt>
                <c:pt idx="180">
                  <c:v>19.4</c:v>
                </c:pt>
                <c:pt idx="181">
                  <c:v>21</c:v>
                </c:pt>
                <c:pt idx="182">
                  <c:v>22.6</c:v>
                </c:pt>
                <c:pt idx="183">
                  <c:v>21.1</c:v>
                </c:pt>
                <c:pt idx="184">
                  <c:v>18.6</c:v>
                </c:pt>
                <c:pt idx="185">
                  <c:v>21.5</c:v>
                </c:pt>
                <c:pt idx="186">
                  <c:v>22.3</c:v>
                </c:pt>
                <c:pt idx="187">
                  <c:v>21</c:v>
                </c:pt>
                <c:pt idx="188">
                  <c:v>22.5</c:v>
                </c:pt>
                <c:pt idx="189">
                  <c:v>21.4</c:v>
                </c:pt>
                <c:pt idx="190">
                  <c:v>21.5</c:v>
                </c:pt>
                <c:pt idx="191">
                  <c:v>19.5</c:v>
                </c:pt>
                <c:pt idx="192">
                  <c:v>21.5</c:v>
                </c:pt>
                <c:pt idx="193">
                  <c:v>22.4</c:v>
                </c:pt>
                <c:pt idx="194">
                  <c:v>21.7</c:v>
                </c:pt>
                <c:pt idx="195">
                  <c:v>21.8</c:v>
                </c:pt>
                <c:pt idx="196">
                  <c:v>21.8</c:v>
                </c:pt>
                <c:pt idx="197">
                  <c:v>21.2</c:v>
                </c:pt>
                <c:pt idx="198">
                  <c:v>23.8</c:v>
                </c:pt>
                <c:pt idx="199">
                  <c:v>21.6</c:v>
                </c:pt>
                <c:pt idx="200">
                  <c:v>22.5</c:v>
                </c:pt>
                <c:pt idx="201">
                  <c:v>23.9</c:v>
                </c:pt>
                <c:pt idx="202">
                  <c:v>25.1</c:v>
                </c:pt>
                <c:pt idx="203">
                  <c:v>23.6</c:v>
                </c:pt>
                <c:pt idx="204">
                  <c:v>21.6</c:v>
                </c:pt>
                <c:pt idx="205">
                  <c:v>24.2</c:v>
                </c:pt>
                <c:pt idx="206">
                  <c:v>24.2</c:v>
                </c:pt>
                <c:pt idx="207">
                  <c:v>21.8</c:v>
                </c:pt>
                <c:pt idx="208">
                  <c:v>22.7</c:v>
                </c:pt>
                <c:pt idx="209">
                  <c:v>22.2</c:v>
                </c:pt>
                <c:pt idx="210">
                  <c:v>23.5</c:v>
                </c:pt>
                <c:pt idx="211">
                  <c:v>22.7</c:v>
                </c:pt>
                <c:pt idx="212">
                  <c:v>22.4</c:v>
                </c:pt>
                <c:pt idx="213">
                  <c:v>22.3</c:v>
                </c:pt>
                <c:pt idx="214">
                  <c:v>22.1</c:v>
                </c:pt>
                <c:pt idx="215">
                  <c:v>22.6</c:v>
                </c:pt>
                <c:pt idx="216">
                  <c:v>24.3</c:v>
                </c:pt>
                <c:pt idx="217">
                  <c:v>22.5</c:v>
                </c:pt>
                <c:pt idx="218">
                  <c:v>23.4</c:v>
                </c:pt>
                <c:pt idx="219">
                  <c:v>22.3</c:v>
                </c:pt>
                <c:pt idx="220">
                  <c:v>24.6</c:v>
                </c:pt>
                <c:pt idx="221">
                  <c:v>22</c:v>
                </c:pt>
                <c:pt idx="222">
                  <c:v>23.4</c:v>
                </c:pt>
                <c:pt idx="223">
                  <c:v>23.7</c:v>
                </c:pt>
                <c:pt idx="224">
                  <c:v>23.6</c:v>
                </c:pt>
                <c:pt idx="225">
                  <c:v>21.9</c:v>
                </c:pt>
                <c:pt idx="226">
                  <c:v>22</c:v>
                </c:pt>
                <c:pt idx="227">
                  <c:v>23</c:v>
                </c:pt>
                <c:pt idx="228">
                  <c:v>23.2</c:v>
                </c:pt>
                <c:pt idx="229">
                  <c:v>24.3</c:v>
                </c:pt>
                <c:pt idx="230">
                  <c:v>22.9</c:v>
                </c:pt>
                <c:pt idx="231">
                  <c:v>23</c:v>
                </c:pt>
                <c:pt idx="232">
                  <c:v>22.6</c:v>
                </c:pt>
                <c:pt idx="233">
                  <c:v>24.2</c:v>
                </c:pt>
                <c:pt idx="234">
                  <c:v>22</c:v>
                </c:pt>
                <c:pt idx="235">
                  <c:v>23.6</c:v>
                </c:pt>
                <c:pt idx="236">
                  <c:v>22.5</c:v>
                </c:pt>
                <c:pt idx="237">
                  <c:v>23.5</c:v>
                </c:pt>
                <c:pt idx="238">
                  <c:v>21.9</c:v>
                </c:pt>
                <c:pt idx="239">
                  <c:v>23.5</c:v>
                </c:pt>
                <c:pt idx="240">
                  <c:v>22.5</c:v>
                </c:pt>
                <c:pt idx="241">
                  <c:v>23.6</c:v>
                </c:pt>
                <c:pt idx="242">
                  <c:v>22.8</c:v>
                </c:pt>
                <c:pt idx="243">
                  <c:v>19.7</c:v>
                </c:pt>
                <c:pt idx="244">
                  <c:v>0.9</c:v>
                </c:pt>
                <c:pt idx="245">
                  <c:v>2.6</c:v>
                </c:pt>
                <c:pt idx="246">
                  <c:v>2.2</c:v>
                </c:pt>
                <c:pt idx="247">
                  <c:v>2.2</c:v>
                </c:pt>
                <c:pt idx="248">
                  <c:v>1.9</c:v>
                </c:pt>
                <c:pt idx="249">
                  <c:v>2.4</c:v>
                </c:pt>
                <c:pt idx="250">
                  <c:v>2</c:v>
                </c:pt>
                <c:pt idx="251">
                  <c:v>1.5</c:v>
                </c:pt>
                <c:pt idx="252">
                  <c:v>0.6</c:v>
                </c:pt>
                <c:pt idx="253">
                  <c:v>0.4</c:v>
                </c:pt>
                <c:pt idx="254">
                  <c:v>0.5</c:v>
                </c:pt>
                <c:pt idx="255">
                  <c:v>0.4</c:v>
                </c:pt>
                <c:pt idx="256">
                  <c:v>0.4</c:v>
                </c:pt>
                <c:pt idx="257">
                  <c:v>0.4</c:v>
                </c:pt>
                <c:pt idx="258">
                  <c:v>0.7</c:v>
                </c:pt>
                <c:pt idx="259">
                  <c:v>0.6</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CPU04!$C$2:$C$261</c:f>
              <c:numCache>
                <c:formatCode>General</c:formatCode>
                <c:ptCount val="260"/>
                <c:pt idx="0">
                  <c:v>0.7</c:v>
                </c:pt>
                <c:pt idx="1">
                  <c:v>0.3</c:v>
                </c:pt>
                <c:pt idx="2">
                  <c:v>0.3</c:v>
                </c:pt>
                <c:pt idx="3">
                  <c:v>0.8</c:v>
                </c:pt>
                <c:pt idx="4">
                  <c:v>8</c:v>
                </c:pt>
                <c:pt idx="5">
                  <c:v>9.4</c:v>
                </c:pt>
                <c:pt idx="6">
                  <c:v>8.2</c:v>
                </c:pt>
                <c:pt idx="7">
                  <c:v>7.7</c:v>
                </c:pt>
                <c:pt idx="8">
                  <c:v>7.9</c:v>
                </c:pt>
                <c:pt idx="9">
                  <c:v>7.8</c:v>
                </c:pt>
                <c:pt idx="10">
                  <c:v>8.1</c:v>
                </c:pt>
                <c:pt idx="11">
                  <c:v>9</c:v>
                </c:pt>
                <c:pt idx="12">
                  <c:v>6.4</c:v>
                </c:pt>
                <c:pt idx="13">
                  <c:v>8.8</c:v>
                </c:pt>
                <c:pt idx="14">
                  <c:v>8</c:v>
                </c:pt>
                <c:pt idx="15">
                  <c:v>8.7</c:v>
                </c:pt>
                <c:pt idx="16">
                  <c:v>7.7</c:v>
                </c:pt>
                <c:pt idx="17">
                  <c:v>7.5</c:v>
                </c:pt>
                <c:pt idx="18">
                  <c:v>6.6</c:v>
                </c:pt>
                <c:pt idx="19">
                  <c:v>7.1</c:v>
                </c:pt>
                <c:pt idx="20">
                  <c:v>6.8</c:v>
                </c:pt>
                <c:pt idx="21">
                  <c:v>6.5</c:v>
                </c:pt>
                <c:pt idx="22">
                  <c:v>8.5</c:v>
                </c:pt>
                <c:pt idx="23">
                  <c:v>6.9</c:v>
                </c:pt>
                <c:pt idx="24">
                  <c:v>8.2</c:v>
                </c:pt>
                <c:pt idx="25">
                  <c:v>7</c:v>
                </c:pt>
                <c:pt idx="26">
                  <c:v>8.7</c:v>
                </c:pt>
                <c:pt idx="27">
                  <c:v>7.3</c:v>
                </c:pt>
                <c:pt idx="28">
                  <c:v>8</c:v>
                </c:pt>
                <c:pt idx="29">
                  <c:v>7.3</c:v>
                </c:pt>
                <c:pt idx="30">
                  <c:v>8.7</c:v>
                </c:pt>
                <c:pt idx="31">
                  <c:v>8.5</c:v>
                </c:pt>
                <c:pt idx="32">
                  <c:v>9.8</c:v>
                </c:pt>
                <c:pt idx="33">
                  <c:v>7.5</c:v>
                </c:pt>
                <c:pt idx="34">
                  <c:v>8.7</c:v>
                </c:pt>
                <c:pt idx="35">
                  <c:v>8.6</c:v>
                </c:pt>
                <c:pt idx="36">
                  <c:v>6.7</c:v>
                </c:pt>
                <c:pt idx="37">
                  <c:v>8</c:v>
                </c:pt>
                <c:pt idx="38">
                  <c:v>7</c:v>
                </c:pt>
                <c:pt idx="39">
                  <c:v>8.3</c:v>
                </c:pt>
                <c:pt idx="40">
                  <c:v>8</c:v>
                </c:pt>
                <c:pt idx="41">
                  <c:v>6.9</c:v>
                </c:pt>
                <c:pt idx="42">
                  <c:v>11.1</c:v>
                </c:pt>
                <c:pt idx="43">
                  <c:v>7.9</c:v>
                </c:pt>
                <c:pt idx="44">
                  <c:v>9.9</c:v>
                </c:pt>
                <c:pt idx="45">
                  <c:v>6.6</c:v>
                </c:pt>
                <c:pt idx="46">
                  <c:v>8.6</c:v>
                </c:pt>
                <c:pt idx="47">
                  <c:v>5.5</c:v>
                </c:pt>
                <c:pt idx="48">
                  <c:v>7.9</c:v>
                </c:pt>
                <c:pt idx="49">
                  <c:v>8.4</c:v>
                </c:pt>
                <c:pt idx="50">
                  <c:v>8</c:v>
                </c:pt>
                <c:pt idx="51">
                  <c:v>7.5</c:v>
                </c:pt>
                <c:pt idx="52">
                  <c:v>7.5</c:v>
                </c:pt>
                <c:pt idx="53">
                  <c:v>9.2</c:v>
                </c:pt>
                <c:pt idx="54">
                  <c:v>11.2</c:v>
                </c:pt>
                <c:pt idx="55">
                  <c:v>10.1</c:v>
                </c:pt>
                <c:pt idx="56">
                  <c:v>10.7</c:v>
                </c:pt>
                <c:pt idx="57">
                  <c:v>9.3</c:v>
                </c:pt>
                <c:pt idx="58">
                  <c:v>11.4</c:v>
                </c:pt>
                <c:pt idx="59">
                  <c:v>9.3</c:v>
                </c:pt>
                <c:pt idx="60">
                  <c:v>9.5</c:v>
                </c:pt>
                <c:pt idx="61">
                  <c:v>8.5</c:v>
                </c:pt>
                <c:pt idx="62">
                  <c:v>8.7</c:v>
                </c:pt>
                <c:pt idx="63">
                  <c:v>8.3</c:v>
                </c:pt>
                <c:pt idx="64">
                  <c:v>9</c:v>
                </c:pt>
                <c:pt idx="65">
                  <c:v>8.8</c:v>
                </c:pt>
                <c:pt idx="66">
                  <c:v>11.9</c:v>
                </c:pt>
                <c:pt idx="67">
                  <c:v>9.3</c:v>
                </c:pt>
                <c:pt idx="68">
                  <c:v>11.5</c:v>
                </c:pt>
                <c:pt idx="69">
                  <c:v>11.5</c:v>
                </c:pt>
                <c:pt idx="70">
                  <c:v>8.9</c:v>
                </c:pt>
                <c:pt idx="71">
                  <c:v>9.7</c:v>
                </c:pt>
                <c:pt idx="72">
                  <c:v>11.3</c:v>
                </c:pt>
                <c:pt idx="73">
                  <c:v>9.4</c:v>
                </c:pt>
                <c:pt idx="74">
                  <c:v>9.7</c:v>
                </c:pt>
                <c:pt idx="75">
                  <c:v>8.3</c:v>
                </c:pt>
                <c:pt idx="76">
                  <c:v>7.6</c:v>
                </c:pt>
                <c:pt idx="77">
                  <c:v>7.5</c:v>
                </c:pt>
                <c:pt idx="78">
                  <c:v>8.6</c:v>
                </c:pt>
                <c:pt idx="79">
                  <c:v>9.2</c:v>
                </c:pt>
                <c:pt idx="80">
                  <c:v>9.9</c:v>
                </c:pt>
                <c:pt idx="81">
                  <c:v>11.3</c:v>
                </c:pt>
                <c:pt idx="82">
                  <c:v>11.2</c:v>
                </c:pt>
                <c:pt idx="83">
                  <c:v>10.3</c:v>
                </c:pt>
                <c:pt idx="84">
                  <c:v>9.7</c:v>
                </c:pt>
                <c:pt idx="85">
                  <c:v>8.2</c:v>
                </c:pt>
                <c:pt idx="86">
                  <c:v>9.1</c:v>
                </c:pt>
                <c:pt idx="87">
                  <c:v>8.8</c:v>
                </c:pt>
                <c:pt idx="88">
                  <c:v>9.3</c:v>
                </c:pt>
                <c:pt idx="89">
                  <c:v>8</c:v>
                </c:pt>
                <c:pt idx="90">
                  <c:v>7.3</c:v>
                </c:pt>
                <c:pt idx="91">
                  <c:v>9.9</c:v>
                </c:pt>
                <c:pt idx="92">
                  <c:v>9.8</c:v>
                </c:pt>
                <c:pt idx="93">
                  <c:v>8.4</c:v>
                </c:pt>
                <c:pt idx="94">
                  <c:v>9.5</c:v>
                </c:pt>
                <c:pt idx="95">
                  <c:v>8.8</c:v>
                </c:pt>
                <c:pt idx="96">
                  <c:v>9.5</c:v>
                </c:pt>
                <c:pt idx="97">
                  <c:v>9</c:v>
                </c:pt>
                <c:pt idx="98">
                  <c:v>10</c:v>
                </c:pt>
                <c:pt idx="99">
                  <c:v>8.3</c:v>
                </c:pt>
                <c:pt idx="100">
                  <c:v>7.7</c:v>
                </c:pt>
                <c:pt idx="101">
                  <c:v>7.4</c:v>
                </c:pt>
                <c:pt idx="102">
                  <c:v>10.1</c:v>
                </c:pt>
                <c:pt idx="103">
                  <c:v>9.5</c:v>
                </c:pt>
                <c:pt idx="104">
                  <c:v>11.3</c:v>
                </c:pt>
                <c:pt idx="105">
                  <c:v>10.3</c:v>
                </c:pt>
                <c:pt idx="106">
                  <c:v>10.4</c:v>
                </c:pt>
                <c:pt idx="107">
                  <c:v>11</c:v>
                </c:pt>
                <c:pt idx="108">
                  <c:v>11.2</c:v>
                </c:pt>
                <c:pt idx="109">
                  <c:v>11.1</c:v>
                </c:pt>
                <c:pt idx="110">
                  <c:v>11.4</c:v>
                </c:pt>
                <c:pt idx="111">
                  <c:v>12</c:v>
                </c:pt>
                <c:pt idx="112">
                  <c:v>11.4</c:v>
                </c:pt>
                <c:pt idx="113">
                  <c:v>12.6</c:v>
                </c:pt>
                <c:pt idx="114">
                  <c:v>10.9</c:v>
                </c:pt>
                <c:pt idx="115">
                  <c:v>12.2</c:v>
                </c:pt>
                <c:pt idx="116">
                  <c:v>12</c:v>
                </c:pt>
                <c:pt idx="117">
                  <c:v>11.9</c:v>
                </c:pt>
                <c:pt idx="118">
                  <c:v>11.1</c:v>
                </c:pt>
                <c:pt idx="119">
                  <c:v>12.6</c:v>
                </c:pt>
                <c:pt idx="120">
                  <c:v>12.1</c:v>
                </c:pt>
                <c:pt idx="121">
                  <c:v>11.9</c:v>
                </c:pt>
                <c:pt idx="122">
                  <c:v>12.5</c:v>
                </c:pt>
                <c:pt idx="123">
                  <c:v>10.8</c:v>
                </c:pt>
                <c:pt idx="124">
                  <c:v>11.2</c:v>
                </c:pt>
                <c:pt idx="125">
                  <c:v>12.3</c:v>
                </c:pt>
                <c:pt idx="126">
                  <c:v>12.7</c:v>
                </c:pt>
                <c:pt idx="127">
                  <c:v>11.7</c:v>
                </c:pt>
                <c:pt idx="128">
                  <c:v>12.5</c:v>
                </c:pt>
                <c:pt idx="129">
                  <c:v>12.3</c:v>
                </c:pt>
                <c:pt idx="130">
                  <c:v>13.1</c:v>
                </c:pt>
                <c:pt idx="131">
                  <c:v>12.3</c:v>
                </c:pt>
                <c:pt idx="132">
                  <c:v>14.4</c:v>
                </c:pt>
                <c:pt idx="133">
                  <c:v>11.6</c:v>
                </c:pt>
                <c:pt idx="134">
                  <c:v>13</c:v>
                </c:pt>
                <c:pt idx="135">
                  <c:v>12.5</c:v>
                </c:pt>
                <c:pt idx="136">
                  <c:v>12.2</c:v>
                </c:pt>
                <c:pt idx="137">
                  <c:v>12</c:v>
                </c:pt>
                <c:pt idx="138">
                  <c:v>12.8</c:v>
                </c:pt>
                <c:pt idx="139">
                  <c:v>12</c:v>
                </c:pt>
                <c:pt idx="140">
                  <c:v>11.7</c:v>
                </c:pt>
                <c:pt idx="141">
                  <c:v>12.7</c:v>
                </c:pt>
                <c:pt idx="142">
                  <c:v>12.1</c:v>
                </c:pt>
                <c:pt idx="143">
                  <c:v>13.1</c:v>
                </c:pt>
                <c:pt idx="144">
                  <c:v>12.3</c:v>
                </c:pt>
                <c:pt idx="145">
                  <c:v>12.9</c:v>
                </c:pt>
                <c:pt idx="146">
                  <c:v>13.5</c:v>
                </c:pt>
                <c:pt idx="147">
                  <c:v>13.2</c:v>
                </c:pt>
                <c:pt idx="148">
                  <c:v>13.5</c:v>
                </c:pt>
                <c:pt idx="149">
                  <c:v>11.8</c:v>
                </c:pt>
                <c:pt idx="150">
                  <c:v>14.6</c:v>
                </c:pt>
                <c:pt idx="151">
                  <c:v>13.1</c:v>
                </c:pt>
                <c:pt idx="152">
                  <c:v>12.2</c:v>
                </c:pt>
                <c:pt idx="153">
                  <c:v>11</c:v>
                </c:pt>
                <c:pt idx="154">
                  <c:v>12.1</c:v>
                </c:pt>
                <c:pt idx="155">
                  <c:v>11.3</c:v>
                </c:pt>
                <c:pt idx="156">
                  <c:v>10.8</c:v>
                </c:pt>
                <c:pt idx="157">
                  <c:v>12.6</c:v>
                </c:pt>
                <c:pt idx="158">
                  <c:v>10.9</c:v>
                </c:pt>
                <c:pt idx="159">
                  <c:v>13.3</c:v>
                </c:pt>
                <c:pt idx="160">
                  <c:v>11.4</c:v>
                </c:pt>
                <c:pt idx="161">
                  <c:v>12.9</c:v>
                </c:pt>
                <c:pt idx="162">
                  <c:v>12</c:v>
                </c:pt>
                <c:pt idx="163">
                  <c:v>12.9</c:v>
                </c:pt>
                <c:pt idx="164">
                  <c:v>11.7</c:v>
                </c:pt>
                <c:pt idx="165">
                  <c:v>12.5</c:v>
                </c:pt>
                <c:pt idx="166">
                  <c:v>11.9</c:v>
                </c:pt>
                <c:pt idx="167">
                  <c:v>12.1</c:v>
                </c:pt>
                <c:pt idx="168">
                  <c:v>12.1</c:v>
                </c:pt>
                <c:pt idx="169">
                  <c:v>13.7</c:v>
                </c:pt>
                <c:pt idx="170">
                  <c:v>12.6</c:v>
                </c:pt>
                <c:pt idx="171">
                  <c:v>12.2</c:v>
                </c:pt>
                <c:pt idx="172">
                  <c:v>10.9</c:v>
                </c:pt>
                <c:pt idx="173">
                  <c:v>11.9</c:v>
                </c:pt>
                <c:pt idx="174">
                  <c:v>11.9</c:v>
                </c:pt>
                <c:pt idx="175">
                  <c:v>11</c:v>
                </c:pt>
                <c:pt idx="176">
                  <c:v>12.2</c:v>
                </c:pt>
                <c:pt idx="177">
                  <c:v>9.6</c:v>
                </c:pt>
                <c:pt idx="178">
                  <c:v>10.5</c:v>
                </c:pt>
                <c:pt idx="179">
                  <c:v>10.9</c:v>
                </c:pt>
                <c:pt idx="180">
                  <c:v>10.5</c:v>
                </c:pt>
                <c:pt idx="181">
                  <c:v>11.3</c:v>
                </c:pt>
                <c:pt idx="182">
                  <c:v>11.5</c:v>
                </c:pt>
                <c:pt idx="183">
                  <c:v>12.1</c:v>
                </c:pt>
                <c:pt idx="184">
                  <c:v>10.5</c:v>
                </c:pt>
                <c:pt idx="185">
                  <c:v>12.1</c:v>
                </c:pt>
                <c:pt idx="186">
                  <c:v>12.5</c:v>
                </c:pt>
                <c:pt idx="187">
                  <c:v>10.9</c:v>
                </c:pt>
                <c:pt idx="188">
                  <c:v>12.1</c:v>
                </c:pt>
                <c:pt idx="189">
                  <c:v>12.4</c:v>
                </c:pt>
                <c:pt idx="190">
                  <c:v>12.4</c:v>
                </c:pt>
                <c:pt idx="191">
                  <c:v>10.6</c:v>
                </c:pt>
                <c:pt idx="192">
                  <c:v>11.7</c:v>
                </c:pt>
                <c:pt idx="193">
                  <c:v>12.9</c:v>
                </c:pt>
                <c:pt idx="194">
                  <c:v>11.8</c:v>
                </c:pt>
                <c:pt idx="195">
                  <c:v>12.7</c:v>
                </c:pt>
                <c:pt idx="196">
                  <c:v>11.8</c:v>
                </c:pt>
                <c:pt idx="197">
                  <c:v>12</c:v>
                </c:pt>
                <c:pt idx="198">
                  <c:v>12.6</c:v>
                </c:pt>
                <c:pt idx="199">
                  <c:v>12.3</c:v>
                </c:pt>
                <c:pt idx="200">
                  <c:v>12.8</c:v>
                </c:pt>
                <c:pt idx="201">
                  <c:v>12.8</c:v>
                </c:pt>
                <c:pt idx="202">
                  <c:v>13.6</c:v>
                </c:pt>
                <c:pt idx="203">
                  <c:v>12.7</c:v>
                </c:pt>
                <c:pt idx="204">
                  <c:v>11.8</c:v>
                </c:pt>
                <c:pt idx="205">
                  <c:v>12</c:v>
                </c:pt>
                <c:pt idx="206">
                  <c:v>12.9</c:v>
                </c:pt>
                <c:pt idx="207">
                  <c:v>11.8</c:v>
                </c:pt>
                <c:pt idx="208">
                  <c:v>12.2</c:v>
                </c:pt>
                <c:pt idx="209">
                  <c:v>12.3</c:v>
                </c:pt>
                <c:pt idx="210">
                  <c:v>12.5</c:v>
                </c:pt>
                <c:pt idx="211">
                  <c:v>11.7</c:v>
                </c:pt>
                <c:pt idx="212">
                  <c:v>12.5</c:v>
                </c:pt>
                <c:pt idx="213">
                  <c:v>12.4</c:v>
                </c:pt>
                <c:pt idx="214">
                  <c:v>12.4</c:v>
                </c:pt>
                <c:pt idx="215">
                  <c:v>13.2</c:v>
                </c:pt>
                <c:pt idx="216">
                  <c:v>12.8</c:v>
                </c:pt>
                <c:pt idx="217">
                  <c:v>12.5</c:v>
                </c:pt>
                <c:pt idx="218">
                  <c:v>12.2</c:v>
                </c:pt>
                <c:pt idx="219">
                  <c:v>11.9</c:v>
                </c:pt>
                <c:pt idx="220">
                  <c:v>13.1</c:v>
                </c:pt>
                <c:pt idx="221">
                  <c:v>12.9</c:v>
                </c:pt>
                <c:pt idx="222">
                  <c:v>12.7</c:v>
                </c:pt>
                <c:pt idx="223">
                  <c:v>12.8</c:v>
                </c:pt>
                <c:pt idx="224">
                  <c:v>12.6</c:v>
                </c:pt>
                <c:pt idx="225">
                  <c:v>12.2</c:v>
                </c:pt>
                <c:pt idx="226">
                  <c:v>11.7</c:v>
                </c:pt>
                <c:pt idx="227">
                  <c:v>13.7</c:v>
                </c:pt>
                <c:pt idx="228">
                  <c:v>12.1</c:v>
                </c:pt>
                <c:pt idx="229">
                  <c:v>13.1</c:v>
                </c:pt>
                <c:pt idx="230">
                  <c:v>11.3</c:v>
                </c:pt>
                <c:pt idx="231">
                  <c:v>12.6</c:v>
                </c:pt>
                <c:pt idx="232">
                  <c:v>12.2</c:v>
                </c:pt>
                <c:pt idx="233">
                  <c:v>13.5</c:v>
                </c:pt>
                <c:pt idx="234">
                  <c:v>11.8</c:v>
                </c:pt>
                <c:pt idx="235">
                  <c:v>12.2</c:v>
                </c:pt>
                <c:pt idx="236">
                  <c:v>11.7</c:v>
                </c:pt>
                <c:pt idx="237">
                  <c:v>13.5</c:v>
                </c:pt>
                <c:pt idx="238">
                  <c:v>12.3</c:v>
                </c:pt>
                <c:pt idx="239">
                  <c:v>12.4</c:v>
                </c:pt>
                <c:pt idx="240">
                  <c:v>11.8</c:v>
                </c:pt>
                <c:pt idx="241">
                  <c:v>13.2</c:v>
                </c:pt>
                <c:pt idx="242">
                  <c:v>12.6</c:v>
                </c:pt>
                <c:pt idx="243">
                  <c:v>11.3</c:v>
                </c:pt>
                <c:pt idx="244">
                  <c:v>0.5</c:v>
                </c:pt>
                <c:pt idx="245">
                  <c:v>0.7</c:v>
                </c:pt>
                <c:pt idx="246">
                  <c:v>0.6</c:v>
                </c:pt>
                <c:pt idx="247">
                  <c:v>0.6</c:v>
                </c:pt>
                <c:pt idx="248">
                  <c:v>0.3</c:v>
                </c:pt>
                <c:pt idx="249">
                  <c:v>0.2</c:v>
                </c:pt>
                <c:pt idx="250">
                  <c:v>0.3</c:v>
                </c:pt>
                <c:pt idx="251">
                  <c:v>0.5</c:v>
                </c:pt>
                <c:pt idx="252">
                  <c:v>0.8</c:v>
                </c:pt>
                <c:pt idx="253">
                  <c:v>0.5</c:v>
                </c:pt>
                <c:pt idx="254">
                  <c:v>0.4</c:v>
                </c:pt>
                <c:pt idx="255">
                  <c:v>0.3</c:v>
                </c:pt>
                <c:pt idx="256">
                  <c:v>0.5</c:v>
                </c:pt>
                <c:pt idx="257">
                  <c:v>0.5</c:v>
                </c:pt>
                <c:pt idx="258">
                  <c:v>0.8</c:v>
                </c:pt>
                <c:pt idx="259">
                  <c:v>0.8</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CPU04!$E$2:$E$261</c:f>
              <c:numCache>
                <c:formatCode>General</c:formatCode>
                <c:ptCount val="260"/>
                <c:pt idx="0">
                  <c:v>98.9</c:v>
                </c:pt>
                <c:pt idx="1">
                  <c:v>98.9</c:v>
                </c:pt>
                <c:pt idx="2">
                  <c:v>98.8</c:v>
                </c:pt>
                <c:pt idx="3">
                  <c:v>95.5</c:v>
                </c:pt>
                <c:pt idx="4">
                  <c:v>43.5</c:v>
                </c:pt>
                <c:pt idx="5">
                  <c:v>74.7</c:v>
                </c:pt>
                <c:pt idx="6">
                  <c:v>78.4</c:v>
                </c:pt>
                <c:pt idx="7">
                  <c:v>79</c:v>
                </c:pt>
                <c:pt idx="8">
                  <c:v>77.1</c:v>
                </c:pt>
                <c:pt idx="9">
                  <c:v>78.1</c:v>
                </c:pt>
                <c:pt idx="10">
                  <c:v>77.1</c:v>
                </c:pt>
                <c:pt idx="11">
                  <c:v>74.5</c:v>
                </c:pt>
                <c:pt idx="12">
                  <c:v>75.8</c:v>
                </c:pt>
                <c:pt idx="13">
                  <c:v>74.2</c:v>
                </c:pt>
                <c:pt idx="14">
                  <c:v>75.9</c:v>
                </c:pt>
                <c:pt idx="15">
                  <c:v>74.4</c:v>
                </c:pt>
                <c:pt idx="16">
                  <c:v>78.7</c:v>
                </c:pt>
                <c:pt idx="17">
                  <c:v>79.5</c:v>
                </c:pt>
                <c:pt idx="18">
                  <c:v>82</c:v>
                </c:pt>
                <c:pt idx="19">
                  <c:v>81.3</c:v>
                </c:pt>
                <c:pt idx="20">
                  <c:v>82.2</c:v>
                </c:pt>
                <c:pt idx="21">
                  <c:v>81.5</c:v>
                </c:pt>
                <c:pt idx="22">
                  <c:v>76.2</c:v>
                </c:pt>
                <c:pt idx="23">
                  <c:v>80.8</c:v>
                </c:pt>
                <c:pt idx="24">
                  <c:v>76</c:v>
                </c:pt>
                <c:pt idx="25">
                  <c:v>79.8</c:v>
                </c:pt>
                <c:pt idx="26">
                  <c:v>75.5</c:v>
                </c:pt>
                <c:pt idx="27">
                  <c:v>80.2</c:v>
                </c:pt>
                <c:pt idx="28">
                  <c:v>76.8</c:v>
                </c:pt>
                <c:pt idx="29">
                  <c:v>80.3</c:v>
                </c:pt>
                <c:pt idx="30">
                  <c:v>74.6</c:v>
                </c:pt>
                <c:pt idx="31">
                  <c:v>76.2</c:v>
                </c:pt>
                <c:pt idx="32">
                  <c:v>72.6</c:v>
                </c:pt>
                <c:pt idx="33">
                  <c:v>79.1</c:v>
                </c:pt>
                <c:pt idx="34">
                  <c:v>75.9</c:v>
                </c:pt>
                <c:pt idx="35">
                  <c:v>75.6</c:v>
                </c:pt>
                <c:pt idx="36">
                  <c:v>79.8</c:v>
                </c:pt>
                <c:pt idx="37">
                  <c:v>77.6</c:v>
                </c:pt>
                <c:pt idx="38">
                  <c:v>79.5</c:v>
                </c:pt>
                <c:pt idx="39">
                  <c:v>76.8</c:v>
                </c:pt>
                <c:pt idx="40">
                  <c:v>75.4</c:v>
                </c:pt>
                <c:pt idx="41">
                  <c:v>79.7</c:v>
                </c:pt>
                <c:pt idx="42">
                  <c:v>73.5</c:v>
                </c:pt>
                <c:pt idx="43">
                  <c:v>78.9</c:v>
                </c:pt>
                <c:pt idx="44">
                  <c:v>73.2</c:v>
                </c:pt>
                <c:pt idx="45">
                  <c:v>81.2</c:v>
                </c:pt>
                <c:pt idx="46">
                  <c:v>76.2</c:v>
                </c:pt>
                <c:pt idx="47">
                  <c:v>83.8</c:v>
                </c:pt>
                <c:pt idx="48">
                  <c:v>77.7</c:v>
                </c:pt>
                <c:pt idx="49">
                  <c:v>76.7</c:v>
                </c:pt>
                <c:pt idx="50">
                  <c:v>77.8</c:v>
                </c:pt>
                <c:pt idx="51">
                  <c:v>80.1</c:v>
                </c:pt>
                <c:pt idx="52">
                  <c:v>78</c:v>
                </c:pt>
                <c:pt idx="53">
                  <c:v>73.8</c:v>
                </c:pt>
                <c:pt idx="54">
                  <c:v>69.4</c:v>
                </c:pt>
                <c:pt idx="55">
                  <c:v>71.6</c:v>
                </c:pt>
                <c:pt idx="56">
                  <c:v>69.6</c:v>
                </c:pt>
                <c:pt idx="57">
                  <c:v>73.2</c:v>
                </c:pt>
                <c:pt idx="58">
                  <c:v>67.9</c:v>
                </c:pt>
                <c:pt idx="59">
                  <c:v>74.3</c:v>
                </c:pt>
                <c:pt idx="60">
                  <c:v>73.6</c:v>
                </c:pt>
                <c:pt idx="61">
                  <c:v>76.3</c:v>
                </c:pt>
                <c:pt idx="62">
                  <c:v>75.1</c:v>
                </c:pt>
                <c:pt idx="63">
                  <c:v>77.1</c:v>
                </c:pt>
                <c:pt idx="64">
                  <c:v>76.5</c:v>
                </c:pt>
                <c:pt idx="65">
                  <c:v>73.5</c:v>
                </c:pt>
                <c:pt idx="66">
                  <c:v>67</c:v>
                </c:pt>
                <c:pt idx="67">
                  <c:v>74.5</c:v>
                </c:pt>
                <c:pt idx="68">
                  <c:v>68.2</c:v>
                </c:pt>
                <c:pt idx="69">
                  <c:v>68.3</c:v>
                </c:pt>
                <c:pt idx="70">
                  <c:v>75.3</c:v>
                </c:pt>
                <c:pt idx="71">
                  <c:v>73</c:v>
                </c:pt>
                <c:pt idx="72">
                  <c:v>69</c:v>
                </c:pt>
                <c:pt idx="73">
                  <c:v>73.7</c:v>
                </c:pt>
                <c:pt idx="74">
                  <c:v>72.2</c:v>
                </c:pt>
                <c:pt idx="75">
                  <c:v>78</c:v>
                </c:pt>
                <c:pt idx="76">
                  <c:v>78.3</c:v>
                </c:pt>
                <c:pt idx="77">
                  <c:v>78.7</c:v>
                </c:pt>
                <c:pt idx="78">
                  <c:v>76</c:v>
                </c:pt>
                <c:pt idx="79">
                  <c:v>73.7</c:v>
                </c:pt>
                <c:pt idx="80">
                  <c:v>72.2</c:v>
                </c:pt>
                <c:pt idx="81">
                  <c:v>69.3</c:v>
                </c:pt>
                <c:pt idx="82">
                  <c:v>69.6</c:v>
                </c:pt>
                <c:pt idx="83">
                  <c:v>69.6</c:v>
                </c:pt>
                <c:pt idx="84">
                  <c:v>71.1</c:v>
                </c:pt>
                <c:pt idx="85">
                  <c:v>76.3</c:v>
                </c:pt>
                <c:pt idx="86">
                  <c:v>73.3</c:v>
                </c:pt>
                <c:pt idx="87">
                  <c:v>75.9</c:v>
                </c:pt>
                <c:pt idx="88">
                  <c:v>73.5</c:v>
                </c:pt>
                <c:pt idx="89">
                  <c:v>76</c:v>
                </c:pt>
                <c:pt idx="90">
                  <c:v>77.7</c:v>
                </c:pt>
                <c:pt idx="91">
                  <c:v>73.7</c:v>
                </c:pt>
                <c:pt idx="92">
                  <c:v>72.3</c:v>
                </c:pt>
                <c:pt idx="93">
                  <c:v>76.6</c:v>
                </c:pt>
                <c:pt idx="94">
                  <c:v>72.6</c:v>
                </c:pt>
                <c:pt idx="95">
                  <c:v>73</c:v>
                </c:pt>
                <c:pt idx="96">
                  <c:v>72.9</c:v>
                </c:pt>
                <c:pt idx="97">
                  <c:v>76.2</c:v>
                </c:pt>
                <c:pt idx="98">
                  <c:v>72.3</c:v>
                </c:pt>
                <c:pt idx="99">
                  <c:v>77.1</c:v>
                </c:pt>
                <c:pt idx="100">
                  <c:v>78.3</c:v>
                </c:pt>
                <c:pt idx="101">
                  <c:v>79</c:v>
                </c:pt>
                <c:pt idx="102">
                  <c:v>74.9</c:v>
                </c:pt>
                <c:pt idx="103">
                  <c:v>72.4</c:v>
                </c:pt>
                <c:pt idx="104">
                  <c:v>67.6</c:v>
                </c:pt>
                <c:pt idx="105">
                  <c:v>70.5</c:v>
                </c:pt>
                <c:pt idx="106">
                  <c:v>70.8</c:v>
                </c:pt>
                <c:pt idx="107">
                  <c:v>69.7</c:v>
                </c:pt>
                <c:pt idx="108">
                  <c:v>68.2</c:v>
                </c:pt>
                <c:pt idx="109">
                  <c:v>70.1</c:v>
                </c:pt>
                <c:pt idx="110">
                  <c:v>67.7</c:v>
                </c:pt>
                <c:pt idx="111">
                  <c:v>66.5</c:v>
                </c:pt>
                <c:pt idx="112">
                  <c:v>67.3</c:v>
                </c:pt>
                <c:pt idx="113">
                  <c:v>64.4</c:v>
                </c:pt>
                <c:pt idx="114">
                  <c:v>67.9</c:v>
                </c:pt>
                <c:pt idx="115">
                  <c:v>66.9</c:v>
                </c:pt>
                <c:pt idx="116">
                  <c:v>65.3</c:v>
                </c:pt>
                <c:pt idx="117">
                  <c:v>67</c:v>
                </c:pt>
                <c:pt idx="118">
                  <c:v>68.1</c:v>
                </c:pt>
                <c:pt idx="119">
                  <c:v>65.8</c:v>
                </c:pt>
                <c:pt idx="120">
                  <c:v>66.6</c:v>
                </c:pt>
                <c:pt idx="121">
                  <c:v>67.5</c:v>
                </c:pt>
                <c:pt idx="122">
                  <c:v>65.3</c:v>
                </c:pt>
                <c:pt idx="123">
                  <c:v>67.6</c:v>
                </c:pt>
                <c:pt idx="124">
                  <c:v>67.2</c:v>
                </c:pt>
                <c:pt idx="125">
                  <c:v>66.6</c:v>
                </c:pt>
                <c:pt idx="126">
                  <c:v>64.3</c:v>
                </c:pt>
                <c:pt idx="127">
                  <c:v>65.9</c:v>
                </c:pt>
                <c:pt idx="128">
                  <c:v>63.4</c:v>
                </c:pt>
                <c:pt idx="129">
                  <c:v>65.2</c:v>
                </c:pt>
                <c:pt idx="130">
                  <c:v>63.8</c:v>
                </c:pt>
                <c:pt idx="131">
                  <c:v>65.5</c:v>
                </c:pt>
                <c:pt idx="132">
                  <c:v>64.8</c:v>
                </c:pt>
                <c:pt idx="133">
                  <c:v>67</c:v>
                </c:pt>
                <c:pt idx="134">
                  <c:v>65</c:v>
                </c:pt>
                <c:pt idx="135">
                  <c:v>63.8</c:v>
                </c:pt>
                <c:pt idx="136">
                  <c:v>64.4</c:v>
                </c:pt>
                <c:pt idx="137">
                  <c:v>64.4</c:v>
                </c:pt>
                <c:pt idx="138">
                  <c:v>63.4</c:v>
                </c:pt>
                <c:pt idx="139">
                  <c:v>64.2</c:v>
                </c:pt>
                <c:pt idx="140">
                  <c:v>65.1</c:v>
                </c:pt>
                <c:pt idx="141">
                  <c:v>63</c:v>
                </c:pt>
                <c:pt idx="142">
                  <c:v>64.4</c:v>
                </c:pt>
                <c:pt idx="143">
                  <c:v>63.3</c:v>
                </c:pt>
                <c:pt idx="144">
                  <c:v>63.5</c:v>
                </c:pt>
                <c:pt idx="145">
                  <c:v>64.9</c:v>
                </c:pt>
                <c:pt idx="146">
                  <c:v>62.9</c:v>
                </c:pt>
                <c:pt idx="147">
                  <c:v>63.2</c:v>
                </c:pt>
                <c:pt idx="148">
                  <c:v>63.7</c:v>
                </c:pt>
                <c:pt idx="149">
                  <c:v>67</c:v>
                </c:pt>
                <c:pt idx="150">
                  <c:v>64.3</c:v>
                </c:pt>
                <c:pt idx="151">
                  <c:v>63.2</c:v>
                </c:pt>
                <c:pt idx="152">
                  <c:v>65.1</c:v>
                </c:pt>
                <c:pt idx="153">
                  <c:v>67.9</c:v>
                </c:pt>
                <c:pt idx="154">
                  <c:v>64.6</c:v>
                </c:pt>
                <c:pt idx="155">
                  <c:v>67.8</c:v>
                </c:pt>
                <c:pt idx="156">
                  <c:v>68.8</c:v>
                </c:pt>
                <c:pt idx="157">
                  <c:v>65.2</c:v>
                </c:pt>
                <c:pt idx="158">
                  <c:v>68.9</c:v>
                </c:pt>
                <c:pt idx="159">
                  <c:v>63.9</c:v>
                </c:pt>
                <c:pt idx="160">
                  <c:v>65.9</c:v>
                </c:pt>
                <c:pt idx="161">
                  <c:v>63.4</c:v>
                </c:pt>
                <c:pt idx="162">
                  <c:v>67</c:v>
                </c:pt>
                <c:pt idx="163">
                  <c:v>63.7</c:v>
                </c:pt>
                <c:pt idx="164">
                  <c:v>66.7</c:v>
                </c:pt>
                <c:pt idx="165">
                  <c:v>64.5</c:v>
                </c:pt>
                <c:pt idx="166">
                  <c:v>65.9</c:v>
                </c:pt>
                <c:pt idx="167">
                  <c:v>66</c:v>
                </c:pt>
                <c:pt idx="168">
                  <c:v>67.1</c:v>
                </c:pt>
                <c:pt idx="169">
                  <c:v>62.9</c:v>
                </c:pt>
                <c:pt idx="170">
                  <c:v>64.7</c:v>
                </c:pt>
                <c:pt idx="171">
                  <c:v>65.5</c:v>
                </c:pt>
                <c:pt idx="172">
                  <c:v>69.4</c:v>
                </c:pt>
                <c:pt idx="173">
                  <c:v>65.2</c:v>
                </c:pt>
                <c:pt idx="174">
                  <c:v>65.3</c:v>
                </c:pt>
                <c:pt idx="175">
                  <c:v>68.6</c:v>
                </c:pt>
                <c:pt idx="176">
                  <c:v>63.7</c:v>
                </c:pt>
                <c:pt idx="177">
                  <c:v>72.3</c:v>
                </c:pt>
                <c:pt idx="178">
                  <c:v>68.8</c:v>
                </c:pt>
                <c:pt idx="179">
                  <c:v>69.3</c:v>
                </c:pt>
                <c:pt idx="180">
                  <c:v>70</c:v>
                </c:pt>
                <c:pt idx="181">
                  <c:v>67.7</c:v>
                </c:pt>
                <c:pt idx="182">
                  <c:v>65.9</c:v>
                </c:pt>
                <c:pt idx="183">
                  <c:v>66.8</c:v>
                </c:pt>
                <c:pt idx="184">
                  <c:v>70.8</c:v>
                </c:pt>
                <c:pt idx="185">
                  <c:v>66.5</c:v>
                </c:pt>
                <c:pt idx="186">
                  <c:v>65.2</c:v>
                </c:pt>
                <c:pt idx="187">
                  <c:v>68.1</c:v>
                </c:pt>
                <c:pt idx="188">
                  <c:v>65.3</c:v>
                </c:pt>
                <c:pt idx="189">
                  <c:v>66.1</c:v>
                </c:pt>
                <c:pt idx="190">
                  <c:v>66</c:v>
                </c:pt>
                <c:pt idx="191">
                  <c:v>69.9</c:v>
                </c:pt>
                <c:pt idx="192">
                  <c:v>66.7</c:v>
                </c:pt>
                <c:pt idx="193">
                  <c:v>64.6</c:v>
                </c:pt>
                <c:pt idx="194">
                  <c:v>66.5</c:v>
                </c:pt>
                <c:pt idx="195">
                  <c:v>65.4</c:v>
                </c:pt>
                <c:pt idx="196">
                  <c:v>66.4</c:v>
                </c:pt>
                <c:pt idx="197">
                  <c:v>66.8</c:v>
                </c:pt>
                <c:pt idx="198">
                  <c:v>63.6</c:v>
                </c:pt>
                <c:pt idx="199">
                  <c:v>66.1</c:v>
                </c:pt>
                <c:pt idx="200">
                  <c:v>64.6</c:v>
                </c:pt>
                <c:pt idx="201">
                  <c:v>63.3</c:v>
                </c:pt>
                <c:pt idx="202">
                  <c:v>61.3</c:v>
                </c:pt>
                <c:pt idx="203">
                  <c:v>63.8</c:v>
                </c:pt>
                <c:pt idx="204">
                  <c:v>66.6</c:v>
                </c:pt>
                <c:pt idx="205">
                  <c:v>63.7</c:v>
                </c:pt>
                <c:pt idx="206">
                  <c:v>62.9</c:v>
                </c:pt>
                <c:pt idx="207">
                  <c:v>66.4</c:v>
                </c:pt>
                <c:pt idx="208">
                  <c:v>65.1</c:v>
                </c:pt>
                <c:pt idx="209">
                  <c:v>65.5</c:v>
                </c:pt>
                <c:pt idx="210">
                  <c:v>63.9</c:v>
                </c:pt>
                <c:pt idx="211">
                  <c:v>65.5</c:v>
                </c:pt>
                <c:pt idx="212">
                  <c:v>65.1</c:v>
                </c:pt>
                <c:pt idx="213">
                  <c:v>65.4</c:v>
                </c:pt>
                <c:pt idx="214">
                  <c:v>65.4</c:v>
                </c:pt>
                <c:pt idx="215">
                  <c:v>64.2</c:v>
                </c:pt>
                <c:pt idx="216">
                  <c:v>62.9</c:v>
                </c:pt>
                <c:pt idx="217">
                  <c:v>65</c:v>
                </c:pt>
                <c:pt idx="218">
                  <c:v>64.4</c:v>
                </c:pt>
                <c:pt idx="219">
                  <c:v>65.8</c:v>
                </c:pt>
                <c:pt idx="220">
                  <c:v>62.4</c:v>
                </c:pt>
                <c:pt idx="221">
                  <c:v>65.1</c:v>
                </c:pt>
                <c:pt idx="222">
                  <c:v>63.8</c:v>
                </c:pt>
                <c:pt idx="223">
                  <c:v>63.5</c:v>
                </c:pt>
                <c:pt idx="224">
                  <c:v>63.8</c:v>
                </c:pt>
                <c:pt idx="225">
                  <c:v>65.9</c:v>
                </c:pt>
                <c:pt idx="226">
                  <c:v>66.3</c:v>
                </c:pt>
                <c:pt idx="227">
                  <c:v>63.3</c:v>
                </c:pt>
                <c:pt idx="228">
                  <c:v>64.7</c:v>
                </c:pt>
                <c:pt idx="229">
                  <c:v>62.6</c:v>
                </c:pt>
                <c:pt idx="230">
                  <c:v>65.7</c:v>
                </c:pt>
                <c:pt idx="231">
                  <c:v>64.4</c:v>
                </c:pt>
                <c:pt idx="232">
                  <c:v>65.2</c:v>
                </c:pt>
                <c:pt idx="233">
                  <c:v>62.3</c:v>
                </c:pt>
                <c:pt idx="234">
                  <c:v>66.1</c:v>
                </c:pt>
                <c:pt idx="235">
                  <c:v>64.2</c:v>
                </c:pt>
                <c:pt idx="236">
                  <c:v>65.8</c:v>
                </c:pt>
                <c:pt idx="237">
                  <c:v>63</c:v>
                </c:pt>
                <c:pt idx="238">
                  <c:v>65.8</c:v>
                </c:pt>
                <c:pt idx="239">
                  <c:v>64.2</c:v>
                </c:pt>
                <c:pt idx="240">
                  <c:v>65.7</c:v>
                </c:pt>
                <c:pt idx="241">
                  <c:v>63.1</c:v>
                </c:pt>
                <c:pt idx="242">
                  <c:v>64.6</c:v>
                </c:pt>
                <c:pt idx="243">
                  <c:v>69</c:v>
                </c:pt>
                <c:pt idx="244">
                  <c:v>98.6</c:v>
                </c:pt>
                <c:pt idx="245">
                  <c:v>96.7</c:v>
                </c:pt>
                <c:pt idx="246">
                  <c:v>97.2</c:v>
                </c:pt>
                <c:pt idx="247">
                  <c:v>97.2</c:v>
                </c:pt>
                <c:pt idx="248">
                  <c:v>97.8</c:v>
                </c:pt>
                <c:pt idx="249">
                  <c:v>97.4</c:v>
                </c:pt>
                <c:pt idx="250">
                  <c:v>97.7</c:v>
                </c:pt>
                <c:pt idx="251">
                  <c:v>98</c:v>
                </c:pt>
                <c:pt idx="252">
                  <c:v>98.6</c:v>
                </c:pt>
                <c:pt idx="253">
                  <c:v>99.1</c:v>
                </c:pt>
                <c:pt idx="254">
                  <c:v>99.1</c:v>
                </c:pt>
                <c:pt idx="255">
                  <c:v>99.3</c:v>
                </c:pt>
                <c:pt idx="256">
                  <c:v>99.1</c:v>
                </c:pt>
                <c:pt idx="257">
                  <c:v>99.1</c:v>
                </c:pt>
                <c:pt idx="258">
                  <c:v>98.5</c:v>
                </c:pt>
                <c:pt idx="259">
                  <c:v>98.6</c:v>
                </c:pt>
              </c:numCache>
            </c:numRef>
          </c:val>
        </c:ser>
        <c:dLbls>
          <c:showLegendKey val="0"/>
          <c:showVal val="0"/>
          <c:showCatName val="0"/>
          <c:showSerName val="0"/>
          <c:showPercent val="0"/>
          <c:showBubbleSize val="0"/>
        </c:dLbls>
        <c:gapWidth val="0"/>
        <c:overlap val="100"/>
        <c:axId val="288183789"/>
        <c:axId val="913968127"/>
      </c:barChart>
      <c:catAx>
        <c:axId val="2881837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3968127"/>
        <c:crosses val="autoZero"/>
        <c:auto val="0"/>
        <c:lblAlgn val="ctr"/>
        <c:lblOffset val="100"/>
        <c:noMultiLvlLbl val="0"/>
      </c:catAx>
      <c:valAx>
        <c:axId val="91396812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818378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2017/8/21</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CPU05!$B$2:$B$261</c:f>
              <c:numCache>
                <c:formatCode>General</c:formatCode>
                <c:ptCount val="260"/>
                <c:pt idx="0">
                  <c:v>1.5</c:v>
                </c:pt>
                <c:pt idx="1">
                  <c:v>0.3</c:v>
                </c:pt>
                <c:pt idx="2">
                  <c:v>0.7</c:v>
                </c:pt>
                <c:pt idx="3">
                  <c:v>2.6</c:v>
                </c:pt>
                <c:pt idx="4">
                  <c:v>54.2</c:v>
                </c:pt>
                <c:pt idx="5">
                  <c:v>45.7</c:v>
                </c:pt>
                <c:pt idx="6">
                  <c:v>45</c:v>
                </c:pt>
                <c:pt idx="7">
                  <c:v>46.2</c:v>
                </c:pt>
                <c:pt idx="8">
                  <c:v>48.1</c:v>
                </c:pt>
                <c:pt idx="9">
                  <c:v>47.1</c:v>
                </c:pt>
                <c:pt idx="10">
                  <c:v>45.6</c:v>
                </c:pt>
                <c:pt idx="11">
                  <c:v>46.8</c:v>
                </c:pt>
                <c:pt idx="12">
                  <c:v>43.3</c:v>
                </c:pt>
                <c:pt idx="13">
                  <c:v>46.8</c:v>
                </c:pt>
                <c:pt idx="14">
                  <c:v>47.7</c:v>
                </c:pt>
                <c:pt idx="15">
                  <c:v>49.8</c:v>
                </c:pt>
                <c:pt idx="16">
                  <c:v>44</c:v>
                </c:pt>
                <c:pt idx="17">
                  <c:v>44.3</c:v>
                </c:pt>
                <c:pt idx="18">
                  <c:v>42.3</c:v>
                </c:pt>
                <c:pt idx="19">
                  <c:v>41</c:v>
                </c:pt>
                <c:pt idx="20">
                  <c:v>43</c:v>
                </c:pt>
                <c:pt idx="21">
                  <c:v>42.3</c:v>
                </c:pt>
                <c:pt idx="22">
                  <c:v>45.2</c:v>
                </c:pt>
                <c:pt idx="23">
                  <c:v>43.4</c:v>
                </c:pt>
                <c:pt idx="24">
                  <c:v>47.2</c:v>
                </c:pt>
                <c:pt idx="25">
                  <c:v>44.9</c:v>
                </c:pt>
                <c:pt idx="26">
                  <c:v>47.4</c:v>
                </c:pt>
                <c:pt idx="27">
                  <c:v>44.1</c:v>
                </c:pt>
                <c:pt idx="28">
                  <c:v>47.5</c:v>
                </c:pt>
                <c:pt idx="29">
                  <c:v>45.7</c:v>
                </c:pt>
                <c:pt idx="30">
                  <c:v>47.3</c:v>
                </c:pt>
                <c:pt idx="31">
                  <c:v>44</c:v>
                </c:pt>
                <c:pt idx="32">
                  <c:v>48.4</c:v>
                </c:pt>
                <c:pt idx="33">
                  <c:v>43.3</c:v>
                </c:pt>
                <c:pt idx="34">
                  <c:v>46.5</c:v>
                </c:pt>
                <c:pt idx="35">
                  <c:v>46.8</c:v>
                </c:pt>
                <c:pt idx="36">
                  <c:v>42.9</c:v>
                </c:pt>
                <c:pt idx="37">
                  <c:v>44.5</c:v>
                </c:pt>
                <c:pt idx="38">
                  <c:v>43.4</c:v>
                </c:pt>
                <c:pt idx="39">
                  <c:v>46.8</c:v>
                </c:pt>
                <c:pt idx="40">
                  <c:v>46.5</c:v>
                </c:pt>
                <c:pt idx="41">
                  <c:v>44.1</c:v>
                </c:pt>
                <c:pt idx="42">
                  <c:v>46</c:v>
                </c:pt>
                <c:pt idx="43">
                  <c:v>42.7</c:v>
                </c:pt>
                <c:pt idx="44">
                  <c:v>48.4</c:v>
                </c:pt>
                <c:pt idx="45">
                  <c:v>38.6</c:v>
                </c:pt>
                <c:pt idx="46">
                  <c:v>47.1</c:v>
                </c:pt>
                <c:pt idx="47">
                  <c:v>38.8</c:v>
                </c:pt>
                <c:pt idx="48">
                  <c:v>42.1</c:v>
                </c:pt>
                <c:pt idx="49">
                  <c:v>47</c:v>
                </c:pt>
                <c:pt idx="50">
                  <c:v>43.3</c:v>
                </c:pt>
                <c:pt idx="51">
                  <c:v>41.7</c:v>
                </c:pt>
                <c:pt idx="52">
                  <c:v>44.4</c:v>
                </c:pt>
                <c:pt idx="53">
                  <c:v>47.7</c:v>
                </c:pt>
                <c:pt idx="54">
                  <c:v>52.5</c:v>
                </c:pt>
                <c:pt idx="55">
                  <c:v>50.8</c:v>
                </c:pt>
                <c:pt idx="56">
                  <c:v>50.6</c:v>
                </c:pt>
                <c:pt idx="57">
                  <c:v>47.9</c:v>
                </c:pt>
                <c:pt idx="58">
                  <c:v>51</c:v>
                </c:pt>
                <c:pt idx="59">
                  <c:v>47.1</c:v>
                </c:pt>
                <c:pt idx="60">
                  <c:v>46.4</c:v>
                </c:pt>
                <c:pt idx="61">
                  <c:v>43.9</c:v>
                </c:pt>
                <c:pt idx="62">
                  <c:v>46.1</c:v>
                </c:pt>
                <c:pt idx="63">
                  <c:v>45.4</c:v>
                </c:pt>
                <c:pt idx="64">
                  <c:v>43.9</c:v>
                </c:pt>
                <c:pt idx="65">
                  <c:v>49.6</c:v>
                </c:pt>
                <c:pt idx="66">
                  <c:v>51</c:v>
                </c:pt>
                <c:pt idx="67">
                  <c:v>49</c:v>
                </c:pt>
                <c:pt idx="68">
                  <c:v>52.4</c:v>
                </c:pt>
                <c:pt idx="69">
                  <c:v>51.6</c:v>
                </c:pt>
                <c:pt idx="70">
                  <c:v>47.6</c:v>
                </c:pt>
                <c:pt idx="71">
                  <c:v>47.8</c:v>
                </c:pt>
                <c:pt idx="72">
                  <c:v>50.9</c:v>
                </c:pt>
                <c:pt idx="73">
                  <c:v>45.2</c:v>
                </c:pt>
                <c:pt idx="74">
                  <c:v>49.5</c:v>
                </c:pt>
                <c:pt idx="75">
                  <c:v>44.1</c:v>
                </c:pt>
                <c:pt idx="76">
                  <c:v>43.9</c:v>
                </c:pt>
                <c:pt idx="77">
                  <c:v>44.6</c:v>
                </c:pt>
                <c:pt idx="78">
                  <c:v>45.1</c:v>
                </c:pt>
                <c:pt idx="79">
                  <c:v>47.7</c:v>
                </c:pt>
                <c:pt idx="80">
                  <c:v>48.7</c:v>
                </c:pt>
                <c:pt idx="81">
                  <c:v>51.3</c:v>
                </c:pt>
                <c:pt idx="82">
                  <c:v>52.3</c:v>
                </c:pt>
                <c:pt idx="83">
                  <c:v>48.7</c:v>
                </c:pt>
                <c:pt idx="84">
                  <c:v>49.8</c:v>
                </c:pt>
                <c:pt idx="85">
                  <c:v>46.8</c:v>
                </c:pt>
                <c:pt idx="86">
                  <c:v>48.3</c:v>
                </c:pt>
                <c:pt idx="87">
                  <c:v>43.9</c:v>
                </c:pt>
                <c:pt idx="88">
                  <c:v>47.1</c:v>
                </c:pt>
                <c:pt idx="89">
                  <c:v>47.3</c:v>
                </c:pt>
                <c:pt idx="90">
                  <c:v>43.9</c:v>
                </c:pt>
                <c:pt idx="91">
                  <c:v>46.5</c:v>
                </c:pt>
                <c:pt idx="92">
                  <c:v>47.5</c:v>
                </c:pt>
                <c:pt idx="93">
                  <c:v>43.6</c:v>
                </c:pt>
                <c:pt idx="94">
                  <c:v>45.3</c:v>
                </c:pt>
                <c:pt idx="95">
                  <c:v>47.1</c:v>
                </c:pt>
                <c:pt idx="96">
                  <c:v>46.3</c:v>
                </c:pt>
                <c:pt idx="97">
                  <c:v>44.1</c:v>
                </c:pt>
                <c:pt idx="98">
                  <c:v>47.3</c:v>
                </c:pt>
                <c:pt idx="99">
                  <c:v>45.2</c:v>
                </c:pt>
                <c:pt idx="100">
                  <c:v>43.8</c:v>
                </c:pt>
                <c:pt idx="101">
                  <c:v>42.1</c:v>
                </c:pt>
                <c:pt idx="102">
                  <c:v>46.9</c:v>
                </c:pt>
                <c:pt idx="103">
                  <c:v>49.9</c:v>
                </c:pt>
                <c:pt idx="104">
                  <c:v>52.2</c:v>
                </c:pt>
                <c:pt idx="105">
                  <c:v>50.6</c:v>
                </c:pt>
                <c:pt idx="106">
                  <c:v>50.1</c:v>
                </c:pt>
                <c:pt idx="107">
                  <c:v>51.4</c:v>
                </c:pt>
                <c:pt idx="108">
                  <c:v>52.2</c:v>
                </c:pt>
                <c:pt idx="109">
                  <c:v>50.9</c:v>
                </c:pt>
                <c:pt idx="110">
                  <c:v>51.8</c:v>
                </c:pt>
                <c:pt idx="111">
                  <c:v>52.6</c:v>
                </c:pt>
                <c:pt idx="112">
                  <c:v>52.8</c:v>
                </c:pt>
                <c:pt idx="113">
                  <c:v>52.4</c:v>
                </c:pt>
                <c:pt idx="114">
                  <c:v>52.4</c:v>
                </c:pt>
                <c:pt idx="115">
                  <c:v>52.9</c:v>
                </c:pt>
                <c:pt idx="116">
                  <c:v>53</c:v>
                </c:pt>
                <c:pt idx="117">
                  <c:v>53.8</c:v>
                </c:pt>
                <c:pt idx="118">
                  <c:v>52</c:v>
                </c:pt>
                <c:pt idx="119">
                  <c:v>53.2</c:v>
                </c:pt>
                <c:pt idx="120">
                  <c:v>52.8</c:v>
                </c:pt>
                <c:pt idx="121">
                  <c:v>53.5</c:v>
                </c:pt>
                <c:pt idx="122">
                  <c:v>53.2</c:v>
                </c:pt>
                <c:pt idx="123">
                  <c:v>53</c:v>
                </c:pt>
                <c:pt idx="124">
                  <c:v>53.3</c:v>
                </c:pt>
                <c:pt idx="125">
                  <c:v>52.5</c:v>
                </c:pt>
                <c:pt idx="126">
                  <c:v>54.1</c:v>
                </c:pt>
                <c:pt idx="127">
                  <c:v>53.6</c:v>
                </c:pt>
                <c:pt idx="128">
                  <c:v>53.9</c:v>
                </c:pt>
                <c:pt idx="129">
                  <c:v>53.2</c:v>
                </c:pt>
                <c:pt idx="130">
                  <c:v>54.1</c:v>
                </c:pt>
                <c:pt idx="131">
                  <c:v>54.5</c:v>
                </c:pt>
                <c:pt idx="132">
                  <c:v>53.4</c:v>
                </c:pt>
                <c:pt idx="133">
                  <c:v>52.7</c:v>
                </c:pt>
                <c:pt idx="134">
                  <c:v>53.6</c:v>
                </c:pt>
                <c:pt idx="135">
                  <c:v>53.9</c:v>
                </c:pt>
                <c:pt idx="136">
                  <c:v>54.3</c:v>
                </c:pt>
                <c:pt idx="137">
                  <c:v>52.8</c:v>
                </c:pt>
                <c:pt idx="138">
                  <c:v>53.9</c:v>
                </c:pt>
                <c:pt idx="139">
                  <c:v>54.1</c:v>
                </c:pt>
                <c:pt idx="140">
                  <c:v>53.7</c:v>
                </c:pt>
                <c:pt idx="141">
                  <c:v>54.1</c:v>
                </c:pt>
                <c:pt idx="142">
                  <c:v>53</c:v>
                </c:pt>
                <c:pt idx="143">
                  <c:v>53.5</c:v>
                </c:pt>
                <c:pt idx="144">
                  <c:v>54.3</c:v>
                </c:pt>
                <c:pt idx="145">
                  <c:v>53.6</c:v>
                </c:pt>
                <c:pt idx="146">
                  <c:v>54.7</c:v>
                </c:pt>
                <c:pt idx="147">
                  <c:v>53.1</c:v>
                </c:pt>
                <c:pt idx="148">
                  <c:v>53.9</c:v>
                </c:pt>
                <c:pt idx="149">
                  <c:v>53.8</c:v>
                </c:pt>
                <c:pt idx="150">
                  <c:v>53.4</c:v>
                </c:pt>
                <c:pt idx="151">
                  <c:v>53.5</c:v>
                </c:pt>
                <c:pt idx="152">
                  <c:v>53.3</c:v>
                </c:pt>
                <c:pt idx="153">
                  <c:v>52.1</c:v>
                </c:pt>
                <c:pt idx="154">
                  <c:v>53.8</c:v>
                </c:pt>
                <c:pt idx="155">
                  <c:v>51.8</c:v>
                </c:pt>
                <c:pt idx="156">
                  <c:v>52</c:v>
                </c:pt>
                <c:pt idx="157">
                  <c:v>51.7</c:v>
                </c:pt>
                <c:pt idx="158">
                  <c:v>50.5</c:v>
                </c:pt>
                <c:pt idx="159">
                  <c:v>52.2</c:v>
                </c:pt>
                <c:pt idx="160">
                  <c:v>53.7</c:v>
                </c:pt>
                <c:pt idx="161">
                  <c:v>53.9</c:v>
                </c:pt>
                <c:pt idx="162">
                  <c:v>52.4</c:v>
                </c:pt>
                <c:pt idx="163">
                  <c:v>53.1</c:v>
                </c:pt>
                <c:pt idx="164">
                  <c:v>53.2</c:v>
                </c:pt>
                <c:pt idx="165">
                  <c:v>52.8</c:v>
                </c:pt>
                <c:pt idx="166">
                  <c:v>52.3</c:v>
                </c:pt>
                <c:pt idx="167">
                  <c:v>53.1</c:v>
                </c:pt>
                <c:pt idx="168">
                  <c:v>52.2</c:v>
                </c:pt>
                <c:pt idx="169">
                  <c:v>54.5</c:v>
                </c:pt>
                <c:pt idx="170">
                  <c:v>52.6</c:v>
                </c:pt>
                <c:pt idx="171">
                  <c:v>54.5</c:v>
                </c:pt>
                <c:pt idx="172">
                  <c:v>50.7</c:v>
                </c:pt>
                <c:pt idx="173">
                  <c:v>52.7</c:v>
                </c:pt>
                <c:pt idx="174">
                  <c:v>53.5</c:v>
                </c:pt>
                <c:pt idx="175">
                  <c:v>52.7</c:v>
                </c:pt>
                <c:pt idx="176">
                  <c:v>52.9</c:v>
                </c:pt>
                <c:pt idx="177">
                  <c:v>46.1</c:v>
                </c:pt>
                <c:pt idx="178">
                  <c:v>51.9</c:v>
                </c:pt>
                <c:pt idx="179">
                  <c:v>52</c:v>
                </c:pt>
                <c:pt idx="180">
                  <c:v>51.6</c:v>
                </c:pt>
                <c:pt idx="181">
                  <c:v>52.5</c:v>
                </c:pt>
                <c:pt idx="182">
                  <c:v>53.4</c:v>
                </c:pt>
                <c:pt idx="183">
                  <c:v>52.3</c:v>
                </c:pt>
                <c:pt idx="184">
                  <c:v>52.1</c:v>
                </c:pt>
                <c:pt idx="185">
                  <c:v>52.9</c:v>
                </c:pt>
                <c:pt idx="186">
                  <c:v>52.9</c:v>
                </c:pt>
                <c:pt idx="187">
                  <c:v>50.9</c:v>
                </c:pt>
                <c:pt idx="188">
                  <c:v>53</c:v>
                </c:pt>
                <c:pt idx="189">
                  <c:v>53.4</c:v>
                </c:pt>
                <c:pt idx="190">
                  <c:v>53.1</c:v>
                </c:pt>
                <c:pt idx="191">
                  <c:v>51.9</c:v>
                </c:pt>
                <c:pt idx="192">
                  <c:v>53.1</c:v>
                </c:pt>
                <c:pt idx="193">
                  <c:v>53.4</c:v>
                </c:pt>
                <c:pt idx="194">
                  <c:v>53.2</c:v>
                </c:pt>
                <c:pt idx="195">
                  <c:v>53.3</c:v>
                </c:pt>
                <c:pt idx="196">
                  <c:v>53.8</c:v>
                </c:pt>
                <c:pt idx="197">
                  <c:v>53.6</c:v>
                </c:pt>
                <c:pt idx="198">
                  <c:v>53.4</c:v>
                </c:pt>
                <c:pt idx="199">
                  <c:v>51.8</c:v>
                </c:pt>
                <c:pt idx="200">
                  <c:v>52.7</c:v>
                </c:pt>
                <c:pt idx="201">
                  <c:v>53.9</c:v>
                </c:pt>
                <c:pt idx="202">
                  <c:v>54.8</c:v>
                </c:pt>
                <c:pt idx="203">
                  <c:v>52.6</c:v>
                </c:pt>
                <c:pt idx="204">
                  <c:v>52.8</c:v>
                </c:pt>
                <c:pt idx="205">
                  <c:v>54.4</c:v>
                </c:pt>
                <c:pt idx="206">
                  <c:v>53.8</c:v>
                </c:pt>
                <c:pt idx="207">
                  <c:v>53.2</c:v>
                </c:pt>
                <c:pt idx="208">
                  <c:v>53</c:v>
                </c:pt>
                <c:pt idx="209">
                  <c:v>53.7</c:v>
                </c:pt>
                <c:pt idx="210">
                  <c:v>54.5</c:v>
                </c:pt>
                <c:pt idx="211">
                  <c:v>53.1</c:v>
                </c:pt>
                <c:pt idx="212">
                  <c:v>53.9</c:v>
                </c:pt>
                <c:pt idx="213">
                  <c:v>53.2</c:v>
                </c:pt>
                <c:pt idx="214">
                  <c:v>54.1</c:v>
                </c:pt>
                <c:pt idx="215">
                  <c:v>53.8</c:v>
                </c:pt>
                <c:pt idx="216">
                  <c:v>53.6</c:v>
                </c:pt>
                <c:pt idx="217">
                  <c:v>53.5</c:v>
                </c:pt>
                <c:pt idx="218">
                  <c:v>53.4</c:v>
                </c:pt>
                <c:pt idx="219">
                  <c:v>54</c:v>
                </c:pt>
                <c:pt idx="220">
                  <c:v>53.5</c:v>
                </c:pt>
                <c:pt idx="221">
                  <c:v>54.3</c:v>
                </c:pt>
                <c:pt idx="222">
                  <c:v>53.9</c:v>
                </c:pt>
                <c:pt idx="223">
                  <c:v>54.1</c:v>
                </c:pt>
                <c:pt idx="224">
                  <c:v>53.3</c:v>
                </c:pt>
                <c:pt idx="225">
                  <c:v>53.9</c:v>
                </c:pt>
                <c:pt idx="226">
                  <c:v>51.2</c:v>
                </c:pt>
                <c:pt idx="227">
                  <c:v>53.7</c:v>
                </c:pt>
                <c:pt idx="228">
                  <c:v>54.1</c:v>
                </c:pt>
                <c:pt idx="229">
                  <c:v>54.2</c:v>
                </c:pt>
                <c:pt idx="230">
                  <c:v>54.3</c:v>
                </c:pt>
                <c:pt idx="231">
                  <c:v>54.5</c:v>
                </c:pt>
                <c:pt idx="232">
                  <c:v>52.8</c:v>
                </c:pt>
                <c:pt idx="233">
                  <c:v>53.5</c:v>
                </c:pt>
                <c:pt idx="234">
                  <c:v>53.4</c:v>
                </c:pt>
                <c:pt idx="235">
                  <c:v>53.6</c:v>
                </c:pt>
                <c:pt idx="236">
                  <c:v>53.9</c:v>
                </c:pt>
                <c:pt idx="237">
                  <c:v>54.2</c:v>
                </c:pt>
                <c:pt idx="238">
                  <c:v>54.1</c:v>
                </c:pt>
                <c:pt idx="239">
                  <c:v>54.8</c:v>
                </c:pt>
                <c:pt idx="240">
                  <c:v>53.4</c:v>
                </c:pt>
                <c:pt idx="241">
                  <c:v>53.8</c:v>
                </c:pt>
                <c:pt idx="242">
                  <c:v>53.4</c:v>
                </c:pt>
                <c:pt idx="243">
                  <c:v>48.3</c:v>
                </c:pt>
                <c:pt idx="244">
                  <c:v>0.3</c:v>
                </c:pt>
                <c:pt idx="245">
                  <c:v>0.4</c:v>
                </c:pt>
                <c:pt idx="246">
                  <c:v>0.3</c:v>
                </c:pt>
                <c:pt idx="247">
                  <c:v>0.5</c:v>
                </c:pt>
                <c:pt idx="248">
                  <c:v>0.3</c:v>
                </c:pt>
                <c:pt idx="249">
                  <c:v>0.5</c:v>
                </c:pt>
                <c:pt idx="250">
                  <c:v>0.6</c:v>
                </c:pt>
                <c:pt idx="251">
                  <c:v>0.3</c:v>
                </c:pt>
                <c:pt idx="252">
                  <c:v>0.4</c:v>
                </c:pt>
                <c:pt idx="253">
                  <c:v>0.2</c:v>
                </c:pt>
                <c:pt idx="254">
                  <c:v>0.2</c:v>
                </c:pt>
                <c:pt idx="255">
                  <c:v>0.2</c:v>
                </c:pt>
                <c:pt idx="256">
                  <c:v>0.4</c:v>
                </c:pt>
                <c:pt idx="257">
                  <c:v>0.6</c:v>
                </c:pt>
                <c:pt idx="258">
                  <c:v>0.4</c:v>
                </c:pt>
                <c:pt idx="259">
                  <c:v>0.3</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CPU05!$C$2:$C$261</c:f>
              <c:numCache>
                <c:formatCode>General</c:formatCode>
                <c:ptCount val="260"/>
                <c:pt idx="0">
                  <c:v>5</c:v>
                </c:pt>
                <c:pt idx="1">
                  <c:v>0.3</c:v>
                </c:pt>
                <c:pt idx="2">
                  <c:v>0.5</c:v>
                </c:pt>
                <c:pt idx="3">
                  <c:v>0.6</c:v>
                </c:pt>
                <c:pt idx="4">
                  <c:v>22.2</c:v>
                </c:pt>
                <c:pt idx="5">
                  <c:v>25.9</c:v>
                </c:pt>
                <c:pt idx="6">
                  <c:v>27.4</c:v>
                </c:pt>
                <c:pt idx="7">
                  <c:v>27.6</c:v>
                </c:pt>
                <c:pt idx="8">
                  <c:v>27</c:v>
                </c:pt>
                <c:pt idx="9">
                  <c:v>26.2</c:v>
                </c:pt>
                <c:pt idx="10">
                  <c:v>27.6</c:v>
                </c:pt>
                <c:pt idx="11">
                  <c:v>28</c:v>
                </c:pt>
                <c:pt idx="12">
                  <c:v>25.6</c:v>
                </c:pt>
                <c:pt idx="13">
                  <c:v>27.1</c:v>
                </c:pt>
                <c:pt idx="14">
                  <c:v>27.9</c:v>
                </c:pt>
                <c:pt idx="15">
                  <c:v>28.4</c:v>
                </c:pt>
                <c:pt idx="16">
                  <c:v>26</c:v>
                </c:pt>
                <c:pt idx="17">
                  <c:v>26</c:v>
                </c:pt>
                <c:pt idx="18">
                  <c:v>25.4</c:v>
                </c:pt>
                <c:pt idx="19">
                  <c:v>25.5</c:v>
                </c:pt>
                <c:pt idx="20">
                  <c:v>25.4</c:v>
                </c:pt>
                <c:pt idx="21">
                  <c:v>24.9</c:v>
                </c:pt>
                <c:pt idx="22">
                  <c:v>26.7</c:v>
                </c:pt>
                <c:pt idx="23">
                  <c:v>26</c:v>
                </c:pt>
                <c:pt idx="24">
                  <c:v>27.6</c:v>
                </c:pt>
                <c:pt idx="25">
                  <c:v>25.1</c:v>
                </c:pt>
                <c:pt idx="26">
                  <c:v>27.3</c:v>
                </c:pt>
                <c:pt idx="27">
                  <c:v>25.5</c:v>
                </c:pt>
                <c:pt idx="28">
                  <c:v>26.9</c:v>
                </c:pt>
                <c:pt idx="29">
                  <c:v>26.7</c:v>
                </c:pt>
                <c:pt idx="30">
                  <c:v>27.5</c:v>
                </c:pt>
                <c:pt idx="31">
                  <c:v>23.9</c:v>
                </c:pt>
                <c:pt idx="32">
                  <c:v>28.2</c:v>
                </c:pt>
                <c:pt idx="33">
                  <c:v>25.7</c:v>
                </c:pt>
                <c:pt idx="34">
                  <c:v>27.5</c:v>
                </c:pt>
                <c:pt idx="35">
                  <c:v>27.2</c:v>
                </c:pt>
                <c:pt idx="36">
                  <c:v>25</c:v>
                </c:pt>
                <c:pt idx="37">
                  <c:v>25.4</c:v>
                </c:pt>
                <c:pt idx="38">
                  <c:v>23.7</c:v>
                </c:pt>
                <c:pt idx="39">
                  <c:v>25.6</c:v>
                </c:pt>
                <c:pt idx="40">
                  <c:v>25.2</c:v>
                </c:pt>
                <c:pt idx="41">
                  <c:v>25</c:v>
                </c:pt>
                <c:pt idx="42">
                  <c:v>26.4</c:v>
                </c:pt>
                <c:pt idx="43">
                  <c:v>24.3</c:v>
                </c:pt>
                <c:pt idx="44">
                  <c:v>27.3</c:v>
                </c:pt>
                <c:pt idx="45">
                  <c:v>23.3</c:v>
                </c:pt>
                <c:pt idx="46">
                  <c:v>25.2</c:v>
                </c:pt>
                <c:pt idx="47">
                  <c:v>23</c:v>
                </c:pt>
                <c:pt idx="48">
                  <c:v>24</c:v>
                </c:pt>
                <c:pt idx="49">
                  <c:v>27.1</c:v>
                </c:pt>
                <c:pt idx="50">
                  <c:v>25.3</c:v>
                </c:pt>
                <c:pt idx="51">
                  <c:v>24.7</c:v>
                </c:pt>
                <c:pt idx="52">
                  <c:v>25.6</c:v>
                </c:pt>
                <c:pt idx="53">
                  <c:v>28.2</c:v>
                </c:pt>
                <c:pt idx="54">
                  <c:v>28.6</c:v>
                </c:pt>
                <c:pt idx="55">
                  <c:v>28.9</c:v>
                </c:pt>
                <c:pt idx="56">
                  <c:v>27.7</c:v>
                </c:pt>
                <c:pt idx="57">
                  <c:v>27</c:v>
                </c:pt>
                <c:pt idx="58">
                  <c:v>27.8</c:v>
                </c:pt>
                <c:pt idx="59">
                  <c:v>27.4</c:v>
                </c:pt>
                <c:pt idx="60">
                  <c:v>25.8</c:v>
                </c:pt>
                <c:pt idx="61">
                  <c:v>25.6</c:v>
                </c:pt>
                <c:pt idx="62">
                  <c:v>26.4</c:v>
                </c:pt>
                <c:pt idx="63">
                  <c:v>25.9</c:v>
                </c:pt>
                <c:pt idx="64">
                  <c:v>25.9</c:v>
                </c:pt>
                <c:pt idx="65">
                  <c:v>28.7</c:v>
                </c:pt>
                <c:pt idx="66">
                  <c:v>30.5</c:v>
                </c:pt>
                <c:pt idx="67">
                  <c:v>27.2</c:v>
                </c:pt>
                <c:pt idx="68">
                  <c:v>28.7</c:v>
                </c:pt>
                <c:pt idx="69">
                  <c:v>28.8</c:v>
                </c:pt>
                <c:pt idx="70">
                  <c:v>27.9</c:v>
                </c:pt>
                <c:pt idx="71">
                  <c:v>27</c:v>
                </c:pt>
                <c:pt idx="72">
                  <c:v>28.9</c:v>
                </c:pt>
                <c:pt idx="73">
                  <c:v>26.1</c:v>
                </c:pt>
                <c:pt idx="74">
                  <c:v>27.8</c:v>
                </c:pt>
                <c:pt idx="75">
                  <c:v>25.9</c:v>
                </c:pt>
                <c:pt idx="76">
                  <c:v>25.3</c:v>
                </c:pt>
                <c:pt idx="77">
                  <c:v>26.1</c:v>
                </c:pt>
                <c:pt idx="78">
                  <c:v>26.8</c:v>
                </c:pt>
                <c:pt idx="79">
                  <c:v>27.7</c:v>
                </c:pt>
                <c:pt idx="80">
                  <c:v>26.5</c:v>
                </c:pt>
                <c:pt idx="81">
                  <c:v>28</c:v>
                </c:pt>
                <c:pt idx="82">
                  <c:v>28.8</c:v>
                </c:pt>
                <c:pt idx="83">
                  <c:v>27.2</c:v>
                </c:pt>
                <c:pt idx="84">
                  <c:v>27.3</c:v>
                </c:pt>
                <c:pt idx="85">
                  <c:v>26</c:v>
                </c:pt>
                <c:pt idx="86">
                  <c:v>27.2</c:v>
                </c:pt>
                <c:pt idx="87">
                  <c:v>25.8</c:v>
                </c:pt>
                <c:pt idx="88">
                  <c:v>27.5</c:v>
                </c:pt>
                <c:pt idx="89">
                  <c:v>26.5</c:v>
                </c:pt>
                <c:pt idx="90">
                  <c:v>25.1</c:v>
                </c:pt>
                <c:pt idx="91">
                  <c:v>25.9</c:v>
                </c:pt>
                <c:pt idx="92">
                  <c:v>27.4</c:v>
                </c:pt>
                <c:pt idx="93">
                  <c:v>24</c:v>
                </c:pt>
                <c:pt idx="94">
                  <c:v>26.9</c:v>
                </c:pt>
                <c:pt idx="95">
                  <c:v>27</c:v>
                </c:pt>
                <c:pt idx="96">
                  <c:v>27.4</c:v>
                </c:pt>
                <c:pt idx="97">
                  <c:v>24.7</c:v>
                </c:pt>
                <c:pt idx="98">
                  <c:v>27.1</c:v>
                </c:pt>
                <c:pt idx="99">
                  <c:v>25.9</c:v>
                </c:pt>
                <c:pt idx="100">
                  <c:v>24</c:v>
                </c:pt>
                <c:pt idx="101">
                  <c:v>24.5</c:v>
                </c:pt>
                <c:pt idx="102">
                  <c:v>25.2</c:v>
                </c:pt>
                <c:pt idx="103">
                  <c:v>28.4</c:v>
                </c:pt>
                <c:pt idx="104">
                  <c:v>28.9</c:v>
                </c:pt>
                <c:pt idx="105">
                  <c:v>30.1</c:v>
                </c:pt>
                <c:pt idx="106">
                  <c:v>29</c:v>
                </c:pt>
                <c:pt idx="107">
                  <c:v>28.1</c:v>
                </c:pt>
                <c:pt idx="108">
                  <c:v>28.7</c:v>
                </c:pt>
                <c:pt idx="109">
                  <c:v>29.4</c:v>
                </c:pt>
                <c:pt idx="110">
                  <c:v>29.7</c:v>
                </c:pt>
                <c:pt idx="111">
                  <c:v>29.4</c:v>
                </c:pt>
                <c:pt idx="112">
                  <c:v>30.2</c:v>
                </c:pt>
                <c:pt idx="113">
                  <c:v>30.2</c:v>
                </c:pt>
                <c:pt idx="114">
                  <c:v>29.2</c:v>
                </c:pt>
                <c:pt idx="115">
                  <c:v>30.1</c:v>
                </c:pt>
                <c:pt idx="116">
                  <c:v>29.9</c:v>
                </c:pt>
                <c:pt idx="117">
                  <c:v>29.7</c:v>
                </c:pt>
                <c:pt idx="118">
                  <c:v>29.4</c:v>
                </c:pt>
                <c:pt idx="119">
                  <c:v>30.3</c:v>
                </c:pt>
                <c:pt idx="120">
                  <c:v>30.3</c:v>
                </c:pt>
                <c:pt idx="121">
                  <c:v>29.4</c:v>
                </c:pt>
                <c:pt idx="122">
                  <c:v>29.6</c:v>
                </c:pt>
                <c:pt idx="123">
                  <c:v>30.1</c:v>
                </c:pt>
                <c:pt idx="124">
                  <c:v>29.9</c:v>
                </c:pt>
                <c:pt idx="125">
                  <c:v>30.5</c:v>
                </c:pt>
                <c:pt idx="126">
                  <c:v>29.8</c:v>
                </c:pt>
                <c:pt idx="127">
                  <c:v>28.3</c:v>
                </c:pt>
                <c:pt idx="128">
                  <c:v>30</c:v>
                </c:pt>
                <c:pt idx="129">
                  <c:v>29.8</c:v>
                </c:pt>
                <c:pt idx="130">
                  <c:v>30.4</c:v>
                </c:pt>
                <c:pt idx="131">
                  <c:v>29.3</c:v>
                </c:pt>
                <c:pt idx="132">
                  <c:v>29.7</c:v>
                </c:pt>
                <c:pt idx="133">
                  <c:v>30.7</c:v>
                </c:pt>
                <c:pt idx="134">
                  <c:v>30.3</c:v>
                </c:pt>
                <c:pt idx="135">
                  <c:v>30.6</c:v>
                </c:pt>
                <c:pt idx="136">
                  <c:v>29.8</c:v>
                </c:pt>
                <c:pt idx="137">
                  <c:v>30.8</c:v>
                </c:pt>
                <c:pt idx="138">
                  <c:v>30.7</c:v>
                </c:pt>
                <c:pt idx="139">
                  <c:v>29.4</c:v>
                </c:pt>
                <c:pt idx="140">
                  <c:v>29.9</c:v>
                </c:pt>
                <c:pt idx="141">
                  <c:v>30.2</c:v>
                </c:pt>
                <c:pt idx="142">
                  <c:v>31.3</c:v>
                </c:pt>
                <c:pt idx="143">
                  <c:v>30.5</c:v>
                </c:pt>
                <c:pt idx="144">
                  <c:v>30.3</c:v>
                </c:pt>
                <c:pt idx="145">
                  <c:v>30.7</c:v>
                </c:pt>
                <c:pt idx="146">
                  <c:v>30.1</c:v>
                </c:pt>
                <c:pt idx="147">
                  <c:v>30.8</c:v>
                </c:pt>
                <c:pt idx="148">
                  <c:v>29.9</c:v>
                </c:pt>
                <c:pt idx="149">
                  <c:v>29.2</c:v>
                </c:pt>
                <c:pt idx="150">
                  <c:v>30.7</c:v>
                </c:pt>
                <c:pt idx="151">
                  <c:v>30</c:v>
                </c:pt>
                <c:pt idx="152">
                  <c:v>29.5</c:v>
                </c:pt>
                <c:pt idx="153">
                  <c:v>28.5</c:v>
                </c:pt>
                <c:pt idx="154">
                  <c:v>28.6</c:v>
                </c:pt>
                <c:pt idx="155">
                  <c:v>30.2</c:v>
                </c:pt>
                <c:pt idx="156">
                  <c:v>29.1</c:v>
                </c:pt>
                <c:pt idx="157">
                  <c:v>31.3</c:v>
                </c:pt>
                <c:pt idx="158">
                  <c:v>28.7</c:v>
                </c:pt>
                <c:pt idx="159">
                  <c:v>30.7</c:v>
                </c:pt>
                <c:pt idx="160">
                  <c:v>29.3</c:v>
                </c:pt>
                <c:pt idx="161">
                  <c:v>29.7</c:v>
                </c:pt>
                <c:pt idx="162">
                  <c:v>30.1</c:v>
                </c:pt>
                <c:pt idx="163">
                  <c:v>29.9</c:v>
                </c:pt>
                <c:pt idx="164">
                  <c:v>30</c:v>
                </c:pt>
                <c:pt idx="165">
                  <c:v>30.1</c:v>
                </c:pt>
                <c:pt idx="166">
                  <c:v>29.9</c:v>
                </c:pt>
                <c:pt idx="167">
                  <c:v>29.3</c:v>
                </c:pt>
                <c:pt idx="168">
                  <c:v>30.2</c:v>
                </c:pt>
                <c:pt idx="169">
                  <c:v>29.6</c:v>
                </c:pt>
                <c:pt idx="170">
                  <c:v>30.8</c:v>
                </c:pt>
                <c:pt idx="171">
                  <c:v>29.7</c:v>
                </c:pt>
                <c:pt idx="172">
                  <c:v>29.8</c:v>
                </c:pt>
                <c:pt idx="173">
                  <c:v>30.4</c:v>
                </c:pt>
                <c:pt idx="174">
                  <c:v>30</c:v>
                </c:pt>
                <c:pt idx="175">
                  <c:v>28.7</c:v>
                </c:pt>
                <c:pt idx="176">
                  <c:v>30.2</c:v>
                </c:pt>
                <c:pt idx="177">
                  <c:v>27</c:v>
                </c:pt>
                <c:pt idx="178">
                  <c:v>30.9</c:v>
                </c:pt>
                <c:pt idx="179">
                  <c:v>29.4</c:v>
                </c:pt>
                <c:pt idx="180">
                  <c:v>29.7</c:v>
                </c:pt>
                <c:pt idx="181">
                  <c:v>30.3</c:v>
                </c:pt>
                <c:pt idx="182">
                  <c:v>30.3</c:v>
                </c:pt>
                <c:pt idx="183">
                  <c:v>29.9</c:v>
                </c:pt>
                <c:pt idx="184">
                  <c:v>29.5</c:v>
                </c:pt>
                <c:pt idx="185">
                  <c:v>29.8</c:v>
                </c:pt>
                <c:pt idx="186">
                  <c:v>30</c:v>
                </c:pt>
                <c:pt idx="187">
                  <c:v>29.3</c:v>
                </c:pt>
                <c:pt idx="188">
                  <c:v>30.1</c:v>
                </c:pt>
                <c:pt idx="189">
                  <c:v>30.4</c:v>
                </c:pt>
                <c:pt idx="190">
                  <c:v>30.2</c:v>
                </c:pt>
                <c:pt idx="191">
                  <c:v>28.9</c:v>
                </c:pt>
                <c:pt idx="192">
                  <c:v>30</c:v>
                </c:pt>
                <c:pt idx="193">
                  <c:v>30.1</c:v>
                </c:pt>
                <c:pt idx="194">
                  <c:v>29.8</c:v>
                </c:pt>
                <c:pt idx="195">
                  <c:v>29.8</c:v>
                </c:pt>
                <c:pt idx="196">
                  <c:v>29.2</c:v>
                </c:pt>
                <c:pt idx="197">
                  <c:v>29.4</c:v>
                </c:pt>
                <c:pt idx="198">
                  <c:v>29.7</c:v>
                </c:pt>
                <c:pt idx="199">
                  <c:v>30.9</c:v>
                </c:pt>
                <c:pt idx="200">
                  <c:v>31</c:v>
                </c:pt>
                <c:pt idx="201">
                  <c:v>30.4</c:v>
                </c:pt>
                <c:pt idx="202">
                  <c:v>29.4</c:v>
                </c:pt>
                <c:pt idx="203">
                  <c:v>30.8</c:v>
                </c:pt>
                <c:pt idx="204">
                  <c:v>30</c:v>
                </c:pt>
                <c:pt idx="205">
                  <c:v>29.2</c:v>
                </c:pt>
                <c:pt idx="206">
                  <c:v>30.1</c:v>
                </c:pt>
                <c:pt idx="207">
                  <c:v>29.6</c:v>
                </c:pt>
                <c:pt idx="208">
                  <c:v>30</c:v>
                </c:pt>
                <c:pt idx="209">
                  <c:v>29.8</c:v>
                </c:pt>
                <c:pt idx="210">
                  <c:v>29.6</c:v>
                </c:pt>
                <c:pt idx="211">
                  <c:v>30.4</c:v>
                </c:pt>
                <c:pt idx="212">
                  <c:v>29.5</c:v>
                </c:pt>
                <c:pt idx="213">
                  <c:v>30</c:v>
                </c:pt>
                <c:pt idx="214">
                  <c:v>30.3</c:v>
                </c:pt>
                <c:pt idx="215">
                  <c:v>31.2</c:v>
                </c:pt>
                <c:pt idx="216">
                  <c:v>31.2</c:v>
                </c:pt>
                <c:pt idx="217">
                  <c:v>30.2</c:v>
                </c:pt>
                <c:pt idx="218">
                  <c:v>30.7</c:v>
                </c:pt>
                <c:pt idx="219">
                  <c:v>28.7</c:v>
                </c:pt>
                <c:pt idx="220">
                  <c:v>31</c:v>
                </c:pt>
                <c:pt idx="221">
                  <c:v>29.4</c:v>
                </c:pt>
                <c:pt idx="222">
                  <c:v>29.3</c:v>
                </c:pt>
                <c:pt idx="223">
                  <c:v>30.1</c:v>
                </c:pt>
                <c:pt idx="224">
                  <c:v>29.8</c:v>
                </c:pt>
                <c:pt idx="225">
                  <c:v>29.6</c:v>
                </c:pt>
                <c:pt idx="226">
                  <c:v>29.5</c:v>
                </c:pt>
                <c:pt idx="227">
                  <c:v>30.5</c:v>
                </c:pt>
                <c:pt idx="228">
                  <c:v>30.1</c:v>
                </c:pt>
                <c:pt idx="229">
                  <c:v>30.7</c:v>
                </c:pt>
                <c:pt idx="230">
                  <c:v>29.1</c:v>
                </c:pt>
                <c:pt idx="231">
                  <c:v>29.1</c:v>
                </c:pt>
                <c:pt idx="232">
                  <c:v>30.7</c:v>
                </c:pt>
                <c:pt idx="233">
                  <c:v>30.1</c:v>
                </c:pt>
                <c:pt idx="234">
                  <c:v>30.1</c:v>
                </c:pt>
                <c:pt idx="235">
                  <c:v>31.2</c:v>
                </c:pt>
                <c:pt idx="236">
                  <c:v>29.9</c:v>
                </c:pt>
                <c:pt idx="237">
                  <c:v>30.2</c:v>
                </c:pt>
                <c:pt idx="238">
                  <c:v>29.1</c:v>
                </c:pt>
                <c:pt idx="239">
                  <c:v>29.8</c:v>
                </c:pt>
                <c:pt idx="240">
                  <c:v>29.7</c:v>
                </c:pt>
                <c:pt idx="241">
                  <c:v>30.7</c:v>
                </c:pt>
                <c:pt idx="242">
                  <c:v>30.3</c:v>
                </c:pt>
                <c:pt idx="243">
                  <c:v>26</c:v>
                </c:pt>
                <c:pt idx="244">
                  <c:v>0.3</c:v>
                </c:pt>
                <c:pt idx="245">
                  <c:v>0.3</c:v>
                </c:pt>
                <c:pt idx="246">
                  <c:v>0.4</c:v>
                </c:pt>
                <c:pt idx="247">
                  <c:v>0.2</c:v>
                </c:pt>
                <c:pt idx="248">
                  <c:v>0.3</c:v>
                </c:pt>
                <c:pt idx="249">
                  <c:v>0.3</c:v>
                </c:pt>
                <c:pt idx="250">
                  <c:v>0.5</c:v>
                </c:pt>
                <c:pt idx="251">
                  <c:v>0.2</c:v>
                </c:pt>
                <c:pt idx="252">
                  <c:v>0.4</c:v>
                </c:pt>
                <c:pt idx="253">
                  <c:v>0.2</c:v>
                </c:pt>
                <c:pt idx="254">
                  <c:v>0.1</c:v>
                </c:pt>
                <c:pt idx="255">
                  <c:v>0.3</c:v>
                </c:pt>
                <c:pt idx="256">
                  <c:v>0.5</c:v>
                </c:pt>
                <c:pt idx="257">
                  <c:v>0.4</c:v>
                </c:pt>
                <c:pt idx="258">
                  <c:v>0.2</c:v>
                </c:pt>
                <c:pt idx="259">
                  <c:v>0.4</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CPU05!$E$2:$E$261</c:f>
              <c:numCache>
                <c:formatCode>General</c:formatCode>
                <c:ptCount val="260"/>
                <c:pt idx="0">
                  <c:v>93.6</c:v>
                </c:pt>
                <c:pt idx="1">
                  <c:v>99.4</c:v>
                </c:pt>
                <c:pt idx="2">
                  <c:v>98.8</c:v>
                </c:pt>
                <c:pt idx="3">
                  <c:v>96.8</c:v>
                </c:pt>
                <c:pt idx="4">
                  <c:v>23.6</c:v>
                </c:pt>
                <c:pt idx="5">
                  <c:v>28.4</c:v>
                </c:pt>
                <c:pt idx="6">
                  <c:v>27.7</c:v>
                </c:pt>
                <c:pt idx="7">
                  <c:v>26.2</c:v>
                </c:pt>
                <c:pt idx="8">
                  <c:v>24.9</c:v>
                </c:pt>
                <c:pt idx="9">
                  <c:v>26.6</c:v>
                </c:pt>
                <c:pt idx="10">
                  <c:v>26.7</c:v>
                </c:pt>
                <c:pt idx="11">
                  <c:v>25.2</c:v>
                </c:pt>
                <c:pt idx="12">
                  <c:v>31.2</c:v>
                </c:pt>
                <c:pt idx="13">
                  <c:v>26.2</c:v>
                </c:pt>
                <c:pt idx="14">
                  <c:v>24.5</c:v>
                </c:pt>
                <c:pt idx="15">
                  <c:v>21.7</c:v>
                </c:pt>
                <c:pt idx="16">
                  <c:v>30</c:v>
                </c:pt>
                <c:pt idx="17">
                  <c:v>29.8</c:v>
                </c:pt>
                <c:pt idx="18">
                  <c:v>32.3</c:v>
                </c:pt>
                <c:pt idx="19">
                  <c:v>33.5</c:v>
                </c:pt>
                <c:pt idx="20">
                  <c:v>31.6</c:v>
                </c:pt>
                <c:pt idx="21">
                  <c:v>32.8</c:v>
                </c:pt>
                <c:pt idx="22">
                  <c:v>28.2</c:v>
                </c:pt>
                <c:pt idx="23">
                  <c:v>30.5</c:v>
                </c:pt>
                <c:pt idx="24">
                  <c:v>25.2</c:v>
                </c:pt>
                <c:pt idx="25">
                  <c:v>30</c:v>
                </c:pt>
                <c:pt idx="26">
                  <c:v>25.3</c:v>
                </c:pt>
                <c:pt idx="27">
                  <c:v>30.4</c:v>
                </c:pt>
                <c:pt idx="28">
                  <c:v>25.6</c:v>
                </c:pt>
                <c:pt idx="29">
                  <c:v>27.6</c:v>
                </c:pt>
                <c:pt idx="30">
                  <c:v>25.2</c:v>
                </c:pt>
                <c:pt idx="31">
                  <c:v>32.1</c:v>
                </c:pt>
                <c:pt idx="32">
                  <c:v>23.3</c:v>
                </c:pt>
                <c:pt idx="33">
                  <c:v>31</c:v>
                </c:pt>
                <c:pt idx="34">
                  <c:v>26</c:v>
                </c:pt>
                <c:pt idx="35">
                  <c:v>26.1</c:v>
                </c:pt>
                <c:pt idx="36">
                  <c:v>32.1</c:v>
                </c:pt>
                <c:pt idx="37">
                  <c:v>30.2</c:v>
                </c:pt>
                <c:pt idx="38">
                  <c:v>32.9</c:v>
                </c:pt>
                <c:pt idx="39">
                  <c:v>27.6</c:v>
                </c:pt>
                <c:pt idx="40">
                  <c:v>28.3</c:v>
                </c:pt>
                <c:pt idx="41">
                  <c:v>30.9</c:v>
                </c:pt>
                <c:pt idx="42">
                  <c:v>27.6</c:v>
                </c:pt>
                <c:pt idx="43">
                  <c:v>33</c:v>
                </c:pt>
                <c:pt idx="44">
                  <c:v>24.3</c:v>
                </c:pt>
                <c:pt idx="45">
                  <c:v>38</c:v>
                </c:pt>
                <c:pt idx="46">
                  <c:v>27.7</c:v>
                </c:pt>
                <c:pt idx="47">
                  <c:v>38.3</c:v>
                </c:pt>
                <c:pt idx="48">
                  <c:v>33.8</c:v>
                </c:pt>
                <c:pt idx="49">
                  <c:v>25.8</c:v>
                </c:pt>
                <c:pt idx="50">
                  <c:v>31.4</c:v>
                </c:pt>
                <c:pt idx="51">
                  <c:v>33.5</c:v>
                </c:pt>
                <c:pt idx="52">
                  <c:v>30</c:v>
                </c:pt>
                <c:pt idx="53">
                  <c:v>24.1</c:v>
                </c:pt>
                <c:pt idx="54">
                  <c:v>18.8</c:v>
                </c:pt>
                <c:pt idx="55">
                  <c:v>20.3</c:v>
                </c:pt>
                <c:pt idx="56">
                  <c:v>21.7</c:v>
                </c:pt>
                <c:pt idx="57">
                  <c:v>25.1</c:v>
                </c:pt>
                <c:pt idx="58">
                  <c:v>21.2</c:v>
                </c:pt>
                <c:pt idx="59">
                  <c:v>25.5</c:v>
                </c:pt>
                <c:pt idx="60">
                  <c:v>27.8</c:v>
                </c:pt>
                <c:pt idx="61">
                  <c:v>30.5</c:v>
                </c:pt>
                <c:pt idx="62">
                  <c:v>27.5</c:v>
                </c:pt>
                <c:pt idx="63">
                  <c:v>28.7</c:v>
                </c:pt>
                <c:pt idx="64">
                  <c:v>30.1</c:v>
                </c:pt>
                <c:pt idx="65">
                  <c:v>21.7</c:v>
                </c:pt>
                <c:pt idx="66">
                  <c:v>18.5</c:v>
                </c:pt>
                <c:pt idx="67">
                  <c:v>23.9</c:v>
                </c:pt>
                <c:pt idx="68">
                  <c:v>18.9</c:v>
                </c:pt>
                <c:pt idx="69">
                  <c:v>19.7</c:v>
                </c:pt>
                <c:pt idx="70">
                  <c:v>24.6</c:v>
                </c:pt>
                <c:pt idx="71">
                  <c:v>25.2</c:v>
                </c:pt>
                <c:pt idx="72">
                  <c:v>20.2</c:v>
                </c:pt>
                <c:pt idx="73">
                  <c:v>28.6</c:v>
                </c:pt>
                <c:pt idx="74">
                  <c:v>22.6</c:v>
                </c:pt>
                <c:pt idx="75">
                  <c:v>30</c:v>
                </c:pt>
                <c:pt idx="76">
                  <c:v>30.8</c:v>
                </c:pt>
                <c:pt idx="77">
                  <c:v>29.3</c:v>
                </c:pt>
                <c:pt idx="78">
                  <c:v>28.1</c:v>
                </c:pt>
                <c:pt idx="79">
                  <c:v>24.6</c:v>
                </c:pt>
                <c:pt idx="80">
                  <c:v>24.8</c:v>
                </c:pt>
                <c:pt idx="81">
                  <c:v>20.6</c:v>
                </c:pt>
                <c:pt idx="82">
                  <c:v>18.8</c:v>
                </c:pt>
                <c:pt idx="83">
                  <c:v>24.1</c:v>
                </c:pt>
                <c:pt idx="84">
                  <c:v>22.9</c:v>
                </c:pt>
                <c:pt idx="85">
                  <c:v>27.3</c:v>
                </c:pt>
                <c:pt idx="86">
                  <c:v>24.5</c:v>
                </c:pt>
                <c:pt idx="87">
                  <c:v>30.2</c:v>
                </c:pt>
                <c:pt idx="88">
                  <c:v>25.4</c:v>
                </c:pt>
                <c:pt idx="89">
                  <c:v>26.1</c:v>
                </c:pt>
                <c:pt idx="90">
                  <c:v>31</c:v>
                </c:pt>
                <c:pt idx="91">
                  <c:v>27.6</c:v>
                </c:pt>
                <c:pt idx="92">
                  <c:v>25.1</c:v>
                </c:pt>
                <c:pt idx="93">
                  <c:v>32.4</c:v>
                </c:pt>
                <c:pt idx="94">
                  <c:v>27.8</c:v>
                </c:pt>
                <c:pt idx="95">
                  <c:v>25.9</c:v>
                </c:pt>
                <c:pt idx="96">
                  <c:v>26.3</c:v>
                </c:pt>
                <c:pt idx="97">
                  <c:v>31.2</c:v>
                </c:pt>
                <c:pt idx="98">
                  <c:v>25.6</c:v>
                </c:pt>
                <c:pt idx="99">
                  <c:v>28.9</c:v>
                </c:pt>
                <c:pt idx="100">
                  <c:v>32.2</c:v>
                </c:pt>
                <c:pt idx="101">
                  <c:v>33.4</c:v>
                </c:pt>
                <c:pt idx="102">
                  <c:v>27.9</c:v>
                </c:pt>
                <c:pt idx="103">
                  <c:v>21.7</c:v>
                </c:pt>
                <c:pt idx="104">
                  <c:v>18.8</c:v>
                </c:pt>
                <c:pt idx="105">
                  <c:v>19.3</c:v>
                </c:pt>
                <c:pt idx="106">
                  <c:v>20.9</c:v>
                </c:pt>
                <c:pt idx="107">
                  <c:v>20.4</c:v>
                </c:pt>
                <c:pt idx="108">
                  <c:v>19.2</c:v>
                </c:pt>
                <c:pt idx="109">
                  <c:v>19.6</c:v>
                </c:pt>
                <c:pt idx="110">
                  <c:v>18.5</c:v>
                </c:pt>
                <c:pt idx="111">
                  <c:v>18</c:v>
                </c:pt>
                <c:pt idx="112">
                  <c:v>17</c:v>
                </c:pt>
                <c:pt idx="113">
                  <c:v>17.4</c:v>
                </c:pt>
                <c:pt idx="114">
                  <c:v>18.4</c:v>
                </c:pt>
                <c:pt idx="115">
                  <c:v>17</c:v>
                </c:pt>
                <c:pt idx="116">
                  <c:v>17.1</c:v>
                </c:pt>
                <c:pt idx="117">
                  <c:v>16.5</c:v>
                </c:pt>
                <c:pt idx="118">
                  <c:v>18.6</c:v>
                </c:pt>
                <c:pt idx="119">
                  <c:v>16.6</c:v>
                </c:pt>
                <c:pt idx="120">
                  <c:v>17</c:v>
                </c:pt>
                <c:pt idx="121">
                  <c:v>17.1</c:v>
                </c:pt>
                <c:pt idx="122">
                  <c:v>17.2</c:v>
                </c:pt>
                <c:pt idx="123">
                  <c:v>16.9</c:v>
                </c:pt>
                <c:pt idx="124">
                  <c:v>16.8</c:v>
                </c:pt>
                <c:pt idx="125">
                  <c:v>16.9</c:v>
                </c:pt>
                <c:pt idx="126">
                  <c:v>16.1</c:v>
                </c:pt>
                <c:pt idx="127">
                  <c:v>18.1</c:v>
                </c:pt>
                <c:pt idx="128">
                  <c:v>16.2</c:v>
                </c:pt>
                <c:pt idx="129">
                  <c:v>17</c:v>
                </c:pt>
                <c:pt idx="130">
                  <c:v>15.5</c:v>
                </c:pt>
                <c:pt idx="131">
                  <c:v>16.1</c:v>
                </c:pt>
                <c:pt idx="132">
                  <c:v>16.8</c:v>
                </c:pt>
                <c:pt idx="133">
                  <c:v>16.6</c:v>
                </c:pt>
                <c:pt idx="134">
                  <c:v>16.1</c:v>
                </c:pt>
                <c:pt idx="135">
                  <c:v>15.5</c:v>
                </c:pt>
                <c:pt idx="136">
                  <c:v>15.9</c:v>
                </c:pt>
                <c:pt idx="137">
                  <c:v>16.5</c:v>
                </c:pt>
                <c:pt idx="138">
                  <c:v>15.4</c:v>
                </c:pt>
                <c:pt idx="139">
                  <c:v>16.5</c:v>
                </c:pt>
                <c:pt idx="140">
                  <c:v>16.5</c:v>
                </c:pt>
                <c:pt idx="141">
                  <c:v>15.7</c:v>
                </c:pt>
                <c:pt idx="142">
                  <c:v>15.7</c:v>
                </c:pt>
                <c:pt idx="143">
                  <c:v>16</c:v>
                </c:pt>
                <c:pt idx="144">
                  <c:v>15.4</c:v>
                </c:pt>
                <c:pt idx="145">
                  <c:v>15.8</c:v>
                </c:pt>
                <c:pt idx="146">
                  <c:v>15.2</c:v>
                </c:pt>
                <c:pt idx="147">
                  <c:v>16.1</c:v>
                </c:pt>
                <c:pt idx="148">
                  <c:v>16.1</c:v>
                </c:pt>
                <c:pt idx="149">
                  <c:v>17</c:v>
                </c:pt>
                <c:pt idx="150">
                  <c:v>16</c:v>
                </c:pt>
                <c:pt idx="151">
                  <c:v>16.4</c:v>
                </c:pt>
                <c:pt idx="152">
                  <c:v>17.2</c:v>
                </c:pt>
                <c:pt idx="153">
                  <c:v>19.4</c:v>
                </c:pt>
                <c:pt idx="154">
                  <c:v>17.6</c:v>
                </c:pt>
                <c:pt idx="155">
                  <c:v>18</c:v>
                </c:pt>
                <c:pt idx="156">
                  <c:v>18.9</c:v>
                </c:pt>
                <c:pt idx="157">
                  <c:v>17</c:v>
                </c:pt>
                <c:pt idx="158">
                  <c:v>20.8</c:v>
                </c:pt>
                <c:pt idx="159">
                  <c:v>17.1</c:v>
                </c:pt>
                <c:pt idx="160">
                  <c:v>16.9</c:v>
                </c:pt>
                <c:pt idx="161">
                  <c:v>16.4</c:v>
                </c:pt>
                <c:pt idx="162">
                  <c:v>17.5</c:v>
                </c:pt>
                <c:pt idx="163">
                  <c:v>17</c:v>
                </c:pt>
                <c:pt idx="164">
                  <c:v>16.8</c:v>
                </c:pt>
                <c:pt idx="165">
                  <c:v>17.1</c:v>
                </c:pt>
                <c:pt idx="166">
                  <c:v>17.7</c:v>
                </c:pt>
                <c:pt idx="167">
                  <c:v>17.6</c:v>
                </c:pt>
                <c:pt idx="168">
                  <c:v>17.6</c:v>
                </c:pt>
                <c:pt idx="169">
                  <c:v>15.9</c:v>
                </c:pt>
                <c:pt idx="170">
                  <c:v>16.6</c:v>
                </c:pt>
                <c:pt idx="171">
                  <c:v>15.8</c:v>
                </c:pt>
                <c:pt idx="172">
                  <c:v>19.5</c:v>
                </c:pt>
                <c:pt idx="173">
                  <c:v>16.9</c:v>
                </c:pt>
                <c:pt idx="174">
                  <c:v>16.5</c:v>
                </c:pt>
                <c:pt idx="175">
                  <c:v>18.6</c:v>
                </c:pt>
                <c:pt idx="176">
                  <c:v>16.9</c:v>
                </c:pt>
                <c:pt idx="177">
                  <c:v>27</c:v>
                </c:pt>
                <c:pt idx="178">
                  <c:v>17.2</c:v>
                </c:pt>
                <c:pt idx="179">
                  <c:v>18.6</c:v>
                </c:pt>
                <c:pt idx="180">
                  <c:v>18.6</c:v>
                </c:pt>
                <c:pt idx="181">
                  <c:v>17.2</c:v>
                </c:pt>
                <c:pt idx="182">
                  <c:v>16.3</c:v>
                </c:pt>
                <c:pt idx="183">
                  <c:v>17.8</c:v>
                </c:pt>
                <c:pt idx="184">
                  <c:v>18.4</c:v>
                </c:pt>
                <c:pt idx="185">
                  <c:v>17.3</c:v>
                </c:pt>
                <c:pt idx="186">
                  <c:v>17.1</c:v>
                </c:pt>
                <c:pt idx="187">
                  <c:v>19.8</c:v>
                </c:pt>
                <c:pt idx="188">
                  <c:v>16.9</c:v>
                </c:pt>
                <c:pt idx="189">
                  <c:v>16.2</c:v>
                </c:pt>
                <c:pt idx="190">
                  <c:v>16.7</c:v>
                </c:pt>
                <c:pt idx="191">
                  <c:v>19.2</c:v>
                </c:pt>
                <c:pt idx="192">
                  <c:v>16.9</c:v>
                </c:pt>
                <c:pt idx="193">
                  <c:v>16.4</c:v>
                </c:pt>
                <c:pt idx="194">
                  <c:v>17</c:v>
                </c:pt>
                <c:pt idx="195">
                  <c:v>16.9</c:v>
                </c:pt>
                <c:pt idx="196">
                  <c:v>17</c:v>
                </c:pt>
                <c:pt idx="197">
                  <c:v>17</c:v>
                </c:pt>
                <c:pt idx="198">
                  <c:v>17</c:v>
                </c:pt>
                <c:pt idx="199">
                  <c:v>17.3</c:v>
                </c:pt>
                <c:pt idx="200">
                  <c:v>16.3</c:v>
                </c:pt>
                <c:pt idx="201">
                  <c:v>15.7</c:v>
                </c:pt>
                <c:pt idx="202">
                  <c:v>15.8</c:v>
                </c:pt>
                <c:pt idx="203">
                  <c:v>16.5</c:v>
                </c:pt>
                <c:pt idx="204">
                  <c:v>17.2</c:v>
                </c:pt>
                <c:pt idx="205">
                  <c:v>16.4</c:v>
                </c:pt>
                <c:pt idx="206">
                  <c:v>16.1</c:v>
                </c:pt>
                <c:pt idx="207">
                  <c:v>17.2</c:v>
                </c:pt>
                <c:pt idx="208">
                  <c:v>17</c:v>
                </c:pt>
                <c:pt idx="209">
                  <c:v>16.5</c:v>
                </c:pt>
                <c:pt idx="210">
                  <c:v>15.8</c:v>
                </c:pt>
                <c:pt idx="211">
                  <c:v>16.5</c:v>
                </c:pt>
                <c:pt idx="212">
                  <c:v>16.6</c:v>
                </c:pt>
                <c:pt idx="213">
                  <c:v>16.8</c:v>
                </c:pt>
                <c:pt idx="214">
                  <c:v>15.7</c:v>
                </c:pt>
                <c:pt idx="215">
                  <c:v>15</c:v>
                </c:pt>
                <c:pt idx="216">
                  <c:v>15.2</c:v>
                </c:pt>
                <c:pt idx="217">
                  <c:v>16.3</c:v>
                </c:pt>
                <c:pt idx="218">
                  <c:v>15.9</c:v>
                </c:pt>
                <c:pt idx="219">
                  <c:v>17.2</c:v>
                </c:pt>
                <c:pt idx="220">
                  <c:v>15.5</c:v>
                </c:pt>
                <c:pt idx="221">
                  <c:v>16.3</c:v>
                </c:pt>
                <c:pt idx="222">
                  <c:v>16.8</c:v>
                </c:pt>
                <c:pt idx="223">
                  <c:v>15.8</c:v>
                </c:pt>
                <c:pt idx="224">
                  <c:v>16.9</c:v>
                </c:pt>
                <c:pt idx="225">
                  <c:v>16.6</c:v>
                </c:pt>
                <c:pt idx="226">
                  <c:v>19.4</c:v>
                </c:pt>
                <c:pt idx="227">
                  <c:v>15.7</c:v>
                </c:pt>
                <c:pt idx="228">
                  <c:v>15.8</c:v>
                </c:pt>
                <c:pt idx="229">
                  <c:v>15.2</c:v>
                </c:pt>
                <c:pt idx="230">
                  <c:v>16.6</c:v>
                </c:pt>
                <c:pt idx="231">
                  <c:v>16.4</c:v>
                </c:pt>
                <c:pt idx="232">
                  <c:v>16.6</c:v>
                </c:pt>
                <c:pt idx="233">
                  <c:v>16.5</c:v>
                </c:pt>
                <c:pt idx="234">
                  <c:v>16.5</c:v>
                </c:pt>
                <c:pt idx="235">
                  <c:v>15.2</c:v>
                </c:pt>
                <c:pt idx="236">
                  <c:v>16.1</c:v>
                </c:pt>
                <c:pt idx="237">
                  <c:v>15.5</c:v>
                </c:pt>
                <c:pt idx="238">
                  <c:v>16.8</c:v>
                </c:pt>
                <c:pt idx="239">
                  <c:v>15.4</c:v>
                </c:pt>
                <c:pt idx="240">
                  <c:v>16.8</c:v>
                </c:pt>
                <c:pt idx="241">
                  <c:v>15.5</c:v>
                </c:pt>
                <c:pt idx="242">
                  <c:v>16.3</c:v>
                </c:pt>
                <c:pt idx="243">
                  <c:v>25.8</c:v>
                </c:pt>
                <c:pt idx="244">
                  <c:v>99.4</c:v>
                </c:pt>
                <c:pt idx="245">
                  <c:v>99.3</c:v>
                </c:pt>
                <c:pt idx="246">
                  <c:v>99.3</c:v>
                </c:pt>
                <c:pt idx="247">
                  <c:v>99.3</c:v>
                </c:pt>
                <c:pt idx="248">
                  <c:v>99.4</c:v>
                </c:pt>
                <c:pt idx="249">
                  <c:v>99.2</c:v>
                </c:pt>
                <c:pt idx="250">
                  <c:v>98.9</c:v>
                </c:pt>
                <c:pt idx="251">
                  <c:v>99.5</c:v>
                </c:pt>
                <c:pt idx="252">
                  <c:v>99.2</c:v>
                </c:pt>
                <c:pt idx="253">
                  <c:v>99.6</c:v>
                </c:pt>
                <c:pt idx="254">
                  <c:v>99.7</c:v>
                </c:pt>
                <c:pt idx="255">
                  <c:v>99.5</c:v>
                </c:pt>
                <c:pt idx="256">
                  <c:v>99.1</c:v>
                </c:pt>
                <c:pt idx="257">
                  <c:v>99</c:v>
                </c:pt>
                <c:pt idx="258">
                  <c:v>99.4</c:v>
                </c:pt>
                <c:pt idx="259">
                  <c:v>99.3</c:v>
                </c:pt>
              </c:numCache>
            </c:numRef>
          </c:val>
        </c:ser>
        <c:dLbls>
          <c:showLegendKey val="0"/>
          <c:showVal val="0"/>
          <c:showCatName val="0"/>
          <c:showSerName val="0"/>
          <c:showPercent val="0"/>
          <c:showBubbleSize val="0"/>
        </c:dLbls>
        <c:gapWidth val="0"/>
        <c:overlap val="100"/>
        <c:axId val="595867685"/>
        <c:axId val="492620272"/>
      </c:barChart>
      <c:catAx>
        <c:axId val="5958676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2620272"/>
        <c:crosses val="autoZero"/>
        <c:auto val="0"/>
        <c:lblAlgn val="ctr"/>
        <c:lblOffset val="100"/>
        <c:noMultiLvlLbl val="0"/>
      </c:catAx>
      <c:valAx>
        <c:axId val="49262027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58676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2017/8/21</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CPU06!$B$2:$B$261</c:f>
              <c:numCache>
                <c:formatCode>General</c:formatCode>
                <c:ptCount val="260"/>
                <c:pt idx="0">
                  <c:v>0.5</c:v>
                </c:pt>
                <c:pt idx="1">
                  <c:v>0.3</c:v>
                </c:pt>
                <c:pt idx="2">
                  <c:v>0.8</c:v>
                </c:pt>
                <c:pt idx="3">
                  <c:v>3.1</c:v>
                </c:pt>
                <c:pt idx="4">
                  <c:v>47.2</c:v>
                </c:pt>
                <c:pt idx="5">
                  <c:v>16.6</c:v>
                </c:pt>
                <c:pt idx="6">
                  <c:v>13.1</c:v>
                </c:pt>
                <c:pt idx="7">
                  <c:v>14</c:v>
                </c:pt>
                <c:pt idx="8">
                  <c:v>14.7</c:v>
                </c:pt>
                <c:pt idx="9">
                  <c:v>13.8</c:v>
                </c:pt>
                <c:pt idx="10">
                  <c:v>14.6</c:v>
                </c:pt>
                <c:pt idx="11">
                  <c:v>15.3</c:v>
                </c:pt>
                <c:pt idx="12">
                  <c:v>19.6</c:v>
                </c:pt>
                <c:pt idx="13">
                  <c:v>15.2</c:v>
                </c:pt>
                <c:pt idx="14">
                  <c:v>15.6</c:v>
                </c:pt>
                <c:pt idx="15">
                  <c:v>16.4</c:v>
                </c:pt>
                <c:pt idx="16">
                  <c:v>14</c:v>
                </c:pt>
                <c:pt idx="17">
                  <c:v>13.4</c:v>
                </c:pt>
                <c:pt idx="18">
                  <c:v>12.3</c:v>
                </c:pt>
                <c:pt idx="19">
                  <c:v>12</c:v>
                </c:pt>
                <c:pt idx="20">
                  <c:v>11.5</c:v>
                </c:pt>
                <c:pt idx="21">
                  <c:v>11.8</c:v>
                </c:pt>
                <c:pt idx="22">
                  <c:v>15.2</c:v>
                </c:pt>
                <c:pt idx="23">
                  <c:v>12.8</c:v>
                </c:pt>
                <c:pt idx="24">
                  <c:v>15.4</c:v>
                </c:pt>
                <c:pt idx="25">
                  <c:v>13.9</c:v>
                </c:pt>
                <c:pt idx="26">
                  <c:v>16.7</c:v>
                </c:pt>
                <c:pt idx="27">
                  <c:v>13.1</c:v>
                </c:pt>
                <c:pt idx="28">
                  <c:v>15.1</c:v>
                </c:pt>
                <c:pt idx="29">
                  <c:v>13.2</c:v>
                </c:pt>
                <c:pt idx="30">
                  <c:v>16.3</c:v>
                </c:pt>
                <c:pt idx="31">
                  <c:v>15.3</c:v>
                </c:pt>
                <c:pt idx="32">
                  <c:v>17.9</c:v>
                </c:pt>
                <c:pt idx="33">
                  <c:v>13.2</c:v>
                </c:pt>
                <c:pt idx="34">
                  <c:v>15.4</c:v>
                </c:pt>
                <c:pt idx="35">
                  <c:v>15.9</c:v>
                </c:pt>
                <c:pt idx="36">
                  <c:v>13.3</c:v>
                </c:pt>
                <c:pt idx="37">
                  <c:v>13.9</c:v>
                </c:pt>
                <c:pt idx="38">
                  <c:v>13.9</c:v>
                </c:pt>
                <c:pt idx="39">
                  <c:v>14.2</c:v>
                </c:pt>
                <c:pt idx="40">
                  <c:v>15.1</c:v>
                </c:pt>
                <c:pt idx="41">
                  <c:v>15</c:v>
                </c:pt>
                <c:pt idx="42">
                  <c:v>15.9</c:v>
                </c:pt>
                <c:pt idx="43">
                  <c:v>13.1</c:v>
                </c:pt>
                <c:pt idx="44">
                  <c:v>17.5</c:v>
                </c:pt>
                <c:pt idx="45">
                  <c:v>13</c:v>
                </c:pt>
                <c:pt idx="46">
                  <c:v>14.8</c:v>
                </c:pt>
                <c:pt idx="47">
                  <c:v>11.7</c:v>
                </c:pt>
                <c:pt idx="48">
                  <c:v>14</c:v>
                </c:pt>
                <c:pt idx="49">
                  <c:v>15.5</c:v>
                </c:pt>
                <c:pt idx="50">
                  <c:v>14.2</c:v>
                </c:pt>
                <c:pt idx="51">
                  <c:v>13.6</c:v>
                </c:pt>
                <c:pt idx="52">
                  <c:v>14.5</c:v>
                </c:pt>
                <c:pt idx="53">
                  <c:v>16.7</c:v>
                </c:pt>
                <c:pt idx="54">
                  <c:v>20.5</c:v>
                </c:pt>
                <c:pt idx="55">
                  <c:v>18.8</c:v>
                </c:pt>
                <c:pt idx="56">
                  <c:v>19.1</c:v>
                </c:pt>
                <c:pt idx="57">
                  <c:v>16.4</c:v>
                </c:pt>
                <c:pt idx="58">
                  <c:v>20.1</c:v>
                </c:pt>
                <c:pt idx="59">
                  <c:v>16.3</c:v>
                </c:pt>
                <c:pt idx="60">
                  <c:v>18.3</c:v>
                </c:pt>
                <c:pt idx="61">
                  <c:v>15.2</c:v>
                </c:pt>
                <c:pt idx="62">
                  <c:v>15.9</c:v>
                </c:pt>
                <c:pt idx="63">
                  <c:v>14.9</c:v>
                </c:pt>
                <c:pt idx="64">
                  <c:v>15.2</c:v>
                </c:pt>
                <c:pt idx="65">
                  <c:v>16.6</c:v>
                </c:pt>
                <c:pt idx="66">
                  <c:v>21</c:v>
                </c:pt>
                <c:pt idx="67">
                  <c:v>16.9</c:v>
                </c:pt>
                <c:pt idx="68">
                  <c:v>19.8</c:v>
                </c:pt>
                <c:pt idx="69">
                  <c:v>20.3</c:v>
                </c:pt>
                <c:pt idx="70">
                  <c:v>16.3</c:v>
                </c:pt>
                <c:pt idx="71">
                  <c:v>18.5</c:v>
                </c:pt>
                <c:pt idx="72">
                  <c:v>19.6</c:v>
                </c:pt>
                <c:pt idx="73">
                  <c:v>16.8</c:v>
                </c:pt>
                <c:pt idx="74">
                  <c:v>18.1</c:v>
                </c:pt>
                <c:pt idx="75">
                  <c:v>13.7</c:v>
                </c:pt>
                <c:pt idx="76">
                  <c:v>14.4</c:v>
                </c:pt>
                <c:pt idx="77">
                  <c:v>13.9</c:v>
                </c:pt>
                <c:pt idx="78">
                  <c:v>16.7</c:v>
                </c:pt>
                <c:pt idx="79">
                  <c:v>17.8</c:v>
                </c:pt>
                <c:pt idx="80">
                  <c:v>17.1</c:v>
                </c:pt>
                <c:pt idx="81">
                  <c:v>20.1</c:v>
                </c:pt>
                <c:pt idx="82">
                  <c:v>19.2</c:v>
                </c:pt>
                <c:pt idx="83">
                  <c:v>18.7</c:v>
                </c:pt>
                <c:pt idx="84">
                  <c:v>17.9</c:v>
                </c:pt>
                <c:pt idx="85">
                  <c:v>16.3</c:v>
                </c:pt>
                <c:pt idx="86">
                  <c:v>16.6</c:v>
                </c:pt>
                <c:pt idx="87">
                  <c:v>15.7</c:v>
                </c:pt>
                <c:pt idx="88">
                  <c:v>18.1</c:v>
                </c:pt>
                <c:pt idx="89">
                  <c:v>15.6</c:v>
                </c:pt>
                <c:pt idx="90">
                  <c:v>14.3</c:v>
                </c:pt>
                <c:pt idx="91">
                  <c:v>17.7</c:v>
                </c:pt>
                <c:pt idx="92">
                  <c:v>17.5</c:v>
                </c:pt>
                <c:pt idx="93">
                  <c:v>15.1</c:v>
                </c:pt>
                <c:pt idx="94">
                  <c:v>16.5</c:v>
                </c:pt>
                <c:pt idx="95">
                  <c:v>16.4</c:v>
                </c:pt>
                <c:pt idx="96">
                  <c:v>17.7</c:v>
                </c:pt>
                <c:pt idx="97">
                  <c:v>15.5</c:v>
                </c:pt>
                <c:pt idx="98">
                  <c:v>17.5</c:v>
                </c:pt>
                <c:pt idx="99">
                  <c:v>15.1</c:v>
                </c:pt>
                <c:pt idx="100">
                  <c:v>14</c:v>
                </c:pt>
                <c:pt idx="101">
                  <c:v>13.7</c:v>
                </c:pt>
                <c:pt idx="102">
                  <c:v>15</c:v>
                </c:pt>
                <c:pt idx="103">
                  <c:v>19</c:v>
                </c:pt>
                <c:pt idx="104">
                  <c:v>20.3</c:v>
                </c:pt>
                <c:pt idx="105">
                  <c:v>19.4</c:v>
                </c:pt>
                <c:pt idx="106">
                  <c:v>20.6</c:v>
                </c:pt>
                <c:pt idx="107">
                  <c:v>19.6</c:v>
                </c:pt>
                <c:pt idx="108">
                  <c:v>20.6</c:v>
                </c:pt>
                <c:pt idx="109">
                  <c:v>19.9</c:v>
                </c:pt>
                <c:pt idx="110">
                  <c:v>20.4</c:v>
                </c:pt>
                <c:pt idx="111">
                  <c:v>23.2</c:v>
                </c:pt>
                <c:pt idx="112">
                  <c:v>21.5</c:v>
                </c:pt>
                <c:pt idx="113">
                  <c:v>21.9</c:v>
                </c:pt>
                <c:pt idx="114">
                  <c:v>19.9</c:v>
                </c:pt>
                <c:pt idx="115">
                  <c:v>22.2</c:v>
                </c:pt>
                <c:pt idx="116">
                  <c:v>22.4</c:v>
                </c:pt>
                <c:pt idx="117">
                  <c:v>22</c:v>
                </c:pt>
                <c:pt idx="118">
                  <c:v>20.5</c:v>
                </c:pt>
                <c:pt idx="119">
                  <c:v>22.3</c:v>
                </c:pt>
                <c:pt idx="120">
                  <c:v>22.2</c:v>
                </c:pt>
                <c:pt idx="121">
                  <c:v>21</c:v>
                </c:pt>
                <c:pt idx="122">
                  <c:v>23.8</c:v>
                </c:pt>
                <c:pt idx="123">
                  <c:v>21.1</c:v>
                </c:pt>
                <c:pt idx="124">
                  <c:v>22.1</c:v>
                </c:pt>
                <c:pt idx="125">
                  <c:v>21.3</c:v>
                </c:pt>
                <c:pt idx="126">
                  <c:v>22.5</c:v>
                </c:pt>
                <c:pt idx="127">
                  <c:v>21.6</c:v>
                </c:pt>
                <c:pt idx="128">
                  <c:v>22.7</c:v>
                </c:pt>
                <c:pt idx="129">
                  <c:v>21.7</c:v>
                </c:pt>
                <c:pt idx="130">
                  <c:v>22.8</c:v>
                </c:pt>
                <c:pt idx="131">
                  <c:v>21.6</c:v>
                </c:pt>
                <c:pt idx="132">
                  <c:v>20.5</c:v>
                </c:pt>
                <c:pt idx="133">
                  <c:v>21.6</c:v>
                </c:pt>
                <c:pt idx="134">
                  <c:v>22.8</c:v>
                </c:pt>
                <c:pt idx="135">
                  <c:v>23.9</c:v>
                </c:pt>
                <c:pt idx="136">
                  <c:v>22.4</c:v>
                </c:pt>
                <c:pt idx="137">
                  <c:v>22.5</c:v>
                </c:pt>
                <c:pt idx="138">
                  <c:v>22.9</c:v>
                </c:pt>
                <c:pt idx="139">
                  <c:v>22.7</c:v>
                </c:pt>
                <c:pt idx="140">
                  <c:v>23.1</c:v>
                </c:pt>
                <c:pt idx="141">
                  <c:v>23.8</c:v>
                </c:pt>
                <c:pt idx="142">
                  <c:v>23.7</c:v>
                </c:pt>
                <c:pt idx="143">
                  <c:v>23.6</c:v>
                </c:pt>
                <c:pt idx="144">
                  <c:v>22.9</c:v>
                </c:pt>
                <c:pt idx="145">
                  <c:v>23.2</c:v>
                </c:pt>
                <c:pt idx="146">
                  <c:v>23.1</c:v>
                </c:pt>
                <c:pt idx="147">
                  <c:v>23.8</c:v>
                </c:pt>
                <c:pt idx="148">
                  <c:v>23.2</c:v>
                </c:pt>
                <c:pt idx="149">
                  <c:v>21.6</c:v>
                </c:pt>
                <c:pt idx="150">
                  <c:v>22.9</c:v>
                </c:pt>
                <c:pt idx="151">
                  <c:v>24</c:v>
                </c:pt>
                <c:pt idx="152">
                  <c:v>22.2</c:v>
                </c:pt>
                <c:pt idx="153">
                  <c:v>20.5</c:v>
                </c:pt>
                <c:pt idx="154">
                  <c:v>22.4</c:v>
                </c:pt>
                <c:pt idx="155">
                  <c:v>20.8</c:v>
                </c:pt>
                <c:pt idx="156">
                  <c:v>20.2</c:v>
                </c:pt>
                <c:pt idx="157">
                  <c:v>23.2</c:v>
                </c:pt>
                <c:pt idx="158">
                  <c:v>21.7</c:v>
                </c:pt>
                <c:pt idx="159">
                  <c:v>23.2</c:v>
                </c:pt>
                <c:pt idx="160">
                  <c:v>21.8</c:v>
                </c:pt>
                <c:pt idx="161">
                  <c:v>22.5</c:v>
                </c:pt>
                <c:pt idx="162">
                  <c:v>21.4</c:v>
                </c:pt>
                <c:pt idx="163">
                  <c:v>23.4</c:v>
                </c:pt>
                <c:pt idx="164">
                  <c:v>22.9</c:v>
                </c:pt>
                <c:pt idx="165">
                  <c:v>22.9</c:v>
                </c:pt>
                <c:pt idx="166">
                  <c:v>22.1</c:v>
                </c:pt>
                <c:pt idx="167">
                  <c:v>22.4</c:v>
                </c:pt>
                <c:pt idx="168">
                  <c:v>20.6</c:v>
                </c:pt>
                <c:pt idx="169">
                  <c:v>23.9</c:v>
                </c:pt>
                <c:pt idx="170">
                  <c:v>22.2</c:v>
                </c:pt>
                <c:pt idx="171">
                  <c:v>22.4</c:v>
                </c:pt>
                <c:pt idx="172">
                  <c:v>19.5</c:v>
                </c:pt>
                <c:pt idx="173">
                  <c:v>22</c:v>
                </c:pt>
                <c:pt idx="174">
                  <c:v>22.7</c:v>
                </c:pt>
                <c:pt idx="175">
                  <c:v>20.1</c:v>
                </c:pt>
                <c:pt idx="176">
                  <c:v>22.7</c:v>
                </c:pt>
                <c:pt idx="177">
                  <c:v>17.2</c:v>
                </c:pt>
                <c:pt idx="178">
                  <c:v>20</c:v>
                </c:pt>
                <c:pt idx="179">
                  <c:v>19.9</c:v>
                </c:pt>
                <c:pt idx="180">
                  <c:v>20</c:v>
                </c:pt>
                <c:pt idx="181">
                  <c:v>21.7</c:v>
                </c:pt>
                <c:pt idx="182">
                  <c:v>22.4</c:v>
                </c:pt>
                <c:pt idx="183">
                  <c:v>21.8</c:v>
                </c:pt>
                <c:pt idx="184">
                  <c:v>18.5</c:v>
                </c:pt>
                <c:pt idx="185">
                  <c:v>21.9</c:v>
                </c:pt>
                <c:pt idx="186">
                  <c:v>22.5</c:v>
                </c:pt>
                <c:pt idx="187">
                  <c:v>21.6</c:v>
                </c:pt>
                <c:pt idx="188">
                  <c:v>21.9</c:v>
                </c:pt>
                <c:pt idx="189">
                  <c:v>21.6</c:v>
                </c:pt>
                <c:pt idx="190">
                  <c:v>21.8</c:v>
                </c:pt>
                <c:pt idx="191">
                  <c:v>19.2</c:v>
                </c:pt>
                <c:pt idx="192">
                  <c:v>21.9</c:v>
                </c:pt>
                <c:pt idx="193">
                  <c:v>22.3</c:v>
                </c:pt>
                <c:pt idx="194">
                  <c:v>21.8</c:v>
                </c:pt>
                <c:pt idx="195">
                  <c:v>22</c:v>
                </c:pt>
                <c:pt idx="196">
                  <c:v>22.3</c:v>
                </c:pt>
                <c:pt idx="197">
                  <c:v>21.1</c:v>
                </c:pt>
                <c:pt idx="198">
                  <c:v>23.4</c:v>
                </c:pt>
                <c:pt idx="199">
                  <c:v>21.5</c:v>
                </c:pt>
                <c:pt idx="200">
                  <c:v>22.9</c:v>
                </c:pt>
                <c:pt idx="201">
                  <c:v>22.4</c:v>
                </c:pt>
                <c:pt idx="202">
                  <c:v>24.6</c:v>
                </c:pt>
                <c:pt idx="203">
                  <c:v>23.8</c:v>
                </c:pt>
                <c:pt idx="204">
                  <c:v>21.5</c:v>
                </c:pt>
                <c:pt idx="205">
                  <c:v>22.1</c:v>
                </c:pt>
                <c:pt idx="206">
                  <c:v>24.1</c:v>
                </c:pt>
                <c:pt idx="207">
                  <c:v>21.5</c:v>
                </c:pt>
                <c:pt idx="208">
                  <c:v>22.7</c:v>
                </c:pt>
                <c:pt idx="209">
                  <c:v>21.6</c:v>
                </c:pt>
                <c:pt idx="210">
                  <c:v>22.5</c:v>
                </c:pt>
                <c:pt idx="211">
                  <c:v>22.6</c:v>
                </c:pt>
                <c:pt idx="212">
                  <c:v>22.4</c:v>
                </c:pt>
                <c:pt idx="213">
                  <c:v>22.7</c:v>
                </c:pt>
                <c:pt idx="214">
                  <c:v>23.3</c:v>
                </c:pt>
                <c:pt idx="215">
                  <c:v>22.3</c:v>
                </c:pt>
                <c:pt idx="216">
                  <c:v>24.1</c:v>
                </c:pt>
                <c:pt idx="217">
                  <c:v>22.3</c:v>
                </c:pt>
                <c:pt idx="218">
                  <c:v>22.3</c:v>
                </c:pt>
                <c:pt idx="219">
                  <c:v>22.3</c:v>
                </c:pt>
                <c:pt idx="220">
                  <c:v>23.6</c:v>
                </c:pt>
                <c:pt idx="221">
                  <c:v>23.2</c:v>
                </c:pt>
                <c:pt idx="222">
                  <c:v>20.6</c:v>
                </c:pt>
                <c:pt idx="223">
                  <c:v>23.8</c:v>
                </c:pt>
                <c:pt idx="224">
                  <c:v>23.2</c:v>
                </c:pt>
                <c:pt idx="225">
                  <c:v>22.3</c:v>
                </c:pt>
                <c:pt idx="226">
                  <c:v>21.2</c:v>
                </c:pt>
                <c:pt idx="227">
                  <c:v>22.5</c:v>
                </c:pt>
                <c:pt idx="228">
                  <c:v>23.2</c:v>
                </c:pt>
                <c:pt idx="229">
                  <c:v>24.3</c:v>
                </c:pt>
                <c:pt idx="230">
                  <c:v>22</c:v>
                </c:pt>
                <c:pt idx="231">
                  <c:v>22.2</c:v>
                </c:pt>
                <c:pt idx="232">
                  <c:v>21.5</c:v>
                </c:pt>
                <c:pt idx="233">
                  <c:v>24.6</c:v>
                </c:pt>
                <c:pt idx="234">
                  <c:v>22.6</c:v>
                </c:pt>
                <c:pt idx="235">
                  <c:v>22.4</c:v>
                </c:pt>
                <c:pt idx="236">
                  <c:v>23.1</c:v>
                </c:pt>
                <c:pt idx="237">
                  <c:v>23.9</c:v>
                </c:pt>
                <c:pt idx="238">
                  <c:v>21.3</c:v>
                </c:pt>
                <c:pt idx="239">
                  <c:v>22.1</c:v>
                </c:pt>
                <c:pt idx="240">
                  <c:v>21.6</c:v>
                </c:pt>
                <c:pt idx="241">
                  <c:v>24.1</c:v>
                </c:pt>
                <c:pt idx="242">
                  <c:v>23</c:v>
                </c:pt>
                <c:pt idx="243">
                  <c:v>20.3</c:v>
                </c:pt>
                <c:pt idx="244">
                  <c:v>0.7</c:v>
                </c:pt>
                <c:pt idx="245">
                  <c:v>0.3</c:v>
                </c:pt>
                <c:pt idx="246">
                  <c:v>0.1</c:v>
                </c:pt>
                <c:pt idx="247">
                  <c:v>0.9</c:v>
                </c:pt>
                <c:pt idx="248">
                  <c:v>0.5</c:v>
                </c:pt>
                <c:pt idx="249">
                  <c:v>0.4</c:v>
                </c:pt>
                <c:pt idx="250">
                  <c:v>0.4</c:v>
                </c:pt>
                <c:pt idx="251">
                  <c:v>1.4</c:v>
                </c:pt>
                <c:pt idx="252">
                  <c:v>2.2</c:v>
                </c:pt>
                <c:pt idx="253">
                  <c:v>1.5</c:v>
                </c:pt>
                <c:pt idx="254">
                  <c:v>0.6</c:v>
                </c:pt>
                <c:pt idx="255">
                  <c:v>0.5</c:v>
                </c:pt>
                <c:pt idx="256">
                  <c:v>0.3</c:v>
                </c:pt>
                <c:pt idx="257">
                  <c:v>0.5</c:v>
                </c:pt>
                <c:pt idx="258">
                  <c:v>0.3</c:v>
                </c:pt>
                <c:pt idx="259">
                  <c:v>0.5</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CPU06!$C$2:$C$261</c:f>
              <c:numCache>
                <c:formatCode>General</c:formatCode>
                <c:ptCount val="260"/>
                <c:pt idx="0">
                  <c:v>0.7</c:v>
                </c:pt>
                <c:pt idx="1">
                  <c:v>0.2</c:v>
                </c:pt>
                <c:pt idx="2">
                  <c:v>0.5</c:v>
                </c:pt>
                <c:pt idx="3">
                  <c:v>0.5</c:v>
                </c:pt>
                <c:pt idx="4">
                  <c:v>9.4</c:v>
                </c:pt>
                <c:pt idx="5">
                  <c:v>8.4</c:v>
                </c:pt>
                <c:pt idx="6">
                  <c:v>8.3</c:v>
                </c:pt>
                <c:pt idx="7">
                  <c:v>7.5</c:v>
                </c:pt>
                <c:pt idx="8">
                  <c:v>8.3</c:v>
                </c:pt>
                <c:pt idx="9">
                  <c:v>7.5</c:v>
                </c:pt>
                <c:pt idx="10">
                  <c:v>8.2</c:v>
                </c:pt>
                <c:pt idx="11">
                  <c:v>9.7</c:v>
                </c:pt>
                <c:pt idx="12">
                  <c:v>6.9</c:v>
                </c:pt>
                <c:pt idx="13">
                  <c:v>9.1</c:v>
                </c:pt>
                <c:pt idx="14">
                  <c:v>8.2</c:v>
                </c:pt>
                <c:pt idx="15">
                  <c:v>9.4</c:v>
                </c:pt>
                <c:pt idx="16">
                  <c:v>7.9</c:v>
                </c:pt>
                <c:pt idx="17">
                  <c:v>7</c:v>
                </c:pt>
                <c:pt idx="18">
                  <c:v>6.3</c:v>
                </c:pt>
                <c:pt idx="19">
                  <c:v>7.2</c:v>
                </c:pt>
                <c:pt idx="20">
                  <c:v>6.9</c:v>
                </c:pt>
                <c:pt idx="21">
                  <c:v>6.6</c:v>
                </c:pt>
                <c:pt idx="22">
                  <c:v>8.2</c:v>
                </c:pt>
                <c:pt idx="23">
                  <c:v>7.6</c:v>
                </c:pt>
                <c:pt idx="24">
                  <c:v>8.3</c:v>
                </c:pt>
                <c:pt idx="25">
                  <c:v>7.6</c:v>
                </c:pt>
                <c:pt idx="26">
                  <c:v>8.8</c:v>
                </c:pt>
                <c:pt idx="27">
                  <c:v>7.1</c:v>
                </c:pt>
                <c:pt idx="28">
                  <c:v>8.7</c:v>
                </c:pt>
                <c:pt idx="29">
                  <c:v>6.7</c:v>
                </c:pt>
                <c:pt idx="30">
                  <c:v>9.4</c:v>
                </c:pt>
                <c:pt idx="31">
                  <c:v>8</c:v>
                </c:pt>
                <c:pt idx="32">
                  <c:v>9.6</c:v>
                </c:pt>
                <c:pt idx="33">
                  <c:v>7.3</c:v>
                </c:pt>
                <c:pt idx="34">
                  <c:v>8.8</c:v>
                </c:pt>
                <c:pt idx="35">
                  <c:v>8.8</c:v>
                </c:pt>
                <c:pt idx="36">
                  <c:v>7.6</c:v>
                </c:pt>
                <c:pt idx="37">
                  <c:v>8.1</c:v>
                </c:pt>
                <c:pt idx="38">
                  <c:v>7.4</c:v>
                </c:pt>
                <c:pt idx="39">
                  <c:v>7.6</c:v>
                </c:pt>
                <c:pt idx="40">
                  <c:v>8</c:v>
                </c:pt>
                <c:pt idx="41">
                  <c:v>6.8</c:v>
                </c:pt>
                <c:pt idx="42">
                  <c:v>9.3</c:v>
                </c:pt>
                <c:pt idx="43">
                  <c:v>7.6</c:v>
                </c:pt>
                <c:pt idx="44">
                  <c:v>9.6</c:v>
                </c:pt>
                <c:pt idx="45">
                  <c:v>6.1</c:v>
                </c:pt>
                <c:pt idx="46">
                  <c:v>8.6</c:v>
                </c:pt>
                <c:pt idx="47">
                  <c:v>5.9</c:v>
                </c:pt>
                <c:pt idx="48">
                  <c:v>7.2</c:v>
                </c:pt>
                <c:pt idx="49">
                  <c:v>8.5</c:v>
                </c:pt>
                <c:pt idx="50">
                  <c:v>8</c:v>
                </c:pt>
                <c:pt idx="51">
                  <c:v>6.9</c:v>
                </c:pt>
                <c:pt idx="52">
                  <c:v>7.4</c:v>
                </c:pt>
                <c:pt idx="53">
                  <c:v>9.3</c:v>
                </c:pt>
                <c:pt idx="54">
                  <c:v>11.6</c:v>
                </c:pt>
                <c:pt idx="55">
                  <c:v>10.5</c:v>
                </c:pt>
                <c:pt idx="56">
                  <c:v>10.4</c:v>
                </c:pt>
                <c:pt idx="57">
                  <c:v>9.4</c:v>
                </c:pt>
                <c:pt idx="58">
                  <c:v>11.2</c:v>
                </c:pt>
                <c:pt idx="59">
                  <c:v>9.7</c:v>
                </c:pt>
                <c:pt idx="60">
                  <c:v>9</c:v>
                </c:pt>
                <c:pt idx="61">
                  <c:v>9.2</c:v>
                </c:pt>
                <c:pt idx="62">
                  <c:v>9.5</c:v>
                </c:pt>
                <c:pt idx="63">
                  <c:v>8.2</c:v>
                </c:pt>
                <c:pt idx="64">
                  <c:v>7.9</c:v>
                </c:pt>
                <c:pt idx="65">
                  <c:v>10</c:v>
                </c:pt>
                <c:pt idx="66">
                  <c:v>11.9</c:v>
                </c:pt>
                <c:pt idx="67">
                  <c:v>8.2</c:v>
                </c:pt>
                <c:pt idx="68">
                  <c:v>11.1</c:v>
                </c:pt>
                <c:pt idx="69">
                  <c:v>11</c:v>
                </c:pt>
                <c:pt idx="70">
                  <c:v>8.3</c:v>
                </c:pt>
                <c:pt idx="71">
                  <c:v>9.4</c:v>
                </c:pt>
                <c:pt idx="72">
                  <c:v>11.5</c:v>
                </c:pt>
                <c:pt idx="73">
                  <c:v>8.8</c:v>
                </c:pt>
                <c:pt idx="74">
                  <c:v>9.8</c:v>
                </c:pt>
                <c:pt idx="75">
                  <c:v>7.8</c:v>
                </c:pt>
                <c:pt idx="76">
                  <c:v>7.6</c:v>
                </c:pt>
                <c:pt idx="77">
                  <c:v>7.9</c:v>
                </c:pt>
                <c:pt idx="78">
                  <c:v>9</c:v>
                </c:pt>
                <c:pt idx="79">
                  <c:v>9.3</c:v>
                </c:pt>
                <c:pt idx="80">
                  <c:v>9.2</c:v>
                </c:pt>
                <c:pt idx="81">
                  <c:v>10.8</c:v>
                </c:pt>
                <c:pt idx="82">
                  <c:v>11.4</c:v>
                </c:pt>
                <c:pt idx="83">
                  <c:v>10.7</c:v>
                </c:pt>
                <c:pt idx="84">
                  <c:v>10</c:v>
                </c:pt>
                <c:pt idx="85">
                  <c:v>8.8</c:v>
                </c:pt>
                <c:pt idx="86">
                  <c:v>9.3</c:v>
                </c:pt>
                <c:pt idx="87">
                  <c:v>8.8</c:v>
                </c:pt>
                <c:pt idx="88">
                  <c:v>9.1</c:v>
                </c:pt>
                <c:pt idx="89">
                  <c:v>8.6</c:v>
                </c:pt>
                <c:pt idx="90">
                  <c:v>8.3</c:v>
                </c:pt>
                <c:pt idx="91">
                  <c:v>9.3</c:v>
                </c:pt>
                <c:pt idx="92">
                  <c:v>9.6</c:v>
                </c:pt>
                <c:pt idx="93">
                  <c:v>8.3</c:v>
                </c:pt>
                <c:pt idx="94">
                  <c:v>9.8</c:v>
                </c:pt>
                <c:pt idx="95">
                  <c:v>9.2</c:v>
                </c:pt>
                <c:pt idx="96">
                  <c:v>9.9</c:v>
                </c:pt>
                <c:pt idx="97">
                  <c:v>8.6</c:v>
                </c:pt>
                <c:pt idx="98">
                  <c:v>9.8</c:v>
                </c:pt>
                <c:pt idx="99">
                  <c:v>8.2</c:v>
                </c:pt>
                <c:pt idx="100">
                  <c:v>7.4</c:v>
                </c:pt>
                <c:pt idx="101">
                  <c:v>7.7</c:v>
                </c:pt>
                <c:pt idx="102">
                  <c:v>10.9</c:v>
                </c:pt>
                <c:pt idx="103">
                  <c:v>10.4</c:v>
                </c:pt>
                <c:pt idx="104">
                  <c:v>11.6</c:v>
                </c:pt>
                <c:pt idx="105">
                  <c:v>10.1</c:v>
                </c:pt>
                <c:pt idx="106">
                  <c:v>11</c:v>
                </c:pt>
                <c:pt idx="107">
                  <c:v>10.3</c:v>
                </c:pt>
                <c:pt idx="108">
                  <c:v>11.5</c:v>
                </c:pt>
                <c:pt idx="109">
                  <c:v>10.4</c:v>
                </c:pt>
                <c:pt idx="110">
                  <c:v>11.6</c:v>
                </c:pt>
                <c:pt idx="111">
                  <c:v>11.4</c:v>
                </c:pt>
                <c:pt idx="112">
                  <c:v>11.5</c:v>
                </c:pt>
                <c:pt idx="113">
                  <c:v>13.3</c:v>
                </c:pt>
                <c:pt idx="114">
                  <c:v>11.5</c:v>
                </c:pt>
                <c:pt idx="115">
                  <c:v>12.7</c:v>
                </c:pt>
                <c:pt idx="116">
                  <c:v>12.2</c:v>
                </c:pt>
                <c:pt idx="117">
                  <c:v>12.1</c:v>
                </c:pt>
                <c:pt idx="118">
                  <c:v>11.3</c:v>
                </c:pt>
                <c:pt idx="119">
                  <c:v>12.5</c:v>
                </c:pt>
                <c:pt idx="120">
                  <c:v>11.5</c:v>
                </c:pt>
                <c:pt idx="121">
                  <c:v>11.5</c:v>
                </c:pt>
                <c:pt idx="122">
                  <c:v>11.8</c:v>
                </c:pt>
                <c:pt idx="123">
                  <c:v>11.1</c:v>
                </c:pt>
                <c:pt idx="124">
                  <c:v>11.9</c:v>
                </c:pt>
                <c:pt idx="125">
                  <c:v>12.5</c:v>
                </c:pt>
                <c:pt idx="126">
                  <c:v>12.3</c:v>
                </c:pt>
                <c:pt idx="127">
                  <c:v>11.5</c:v>
                </c:pt>
                <c:pt idx="128">
                  <c:v>13.5</c:v>
                </c:pt>
                <c:pt idx="129">
                  <c:v>12.5</c:v>
                </c:pt>
                <c:pt idx="130">
                  <c:v>12.1</c:v>
                </c:pt>
                <c:pt idx="131">
                  <c:v>12.1</c:v>
                </c:pt>
                <c:pt idx="132">
                  <c:v>13.5</c:v>
                </c:pt>
                <c:pt idx="133">
                  <c:v>12.1</c:v>
                </c:pt>
                <c:pt idx="134">
                  <c:v>11.7</c:v>
                </c:pt>
                <c:pt idx="135">
                  <c:v>13</c:v>
                </c:pt>
                <c:pt idx="136">
                  <c:v>12.9</c:v>
                </c:pt>
                <c:pt idx="137">
                  <c:v>12.3</c:v>
                </c:pt>
                <c:pt idx="138">
                  <c:v>12.8</c:v>
                </c:pt>
                <c:pt idx="139">
                  <c:v>12.8</c:v>
                </c:pt>
                <c:pt idx="140">
                  <c:v>12</c:v>
                </c:pt>
                <c:pt idx="141">
                  <c:v>13</c:v>
                </c:pt>
                <c:pt idx="142">
                  <c:v>12.5</c:v>
                </c:pt>
                <c:pt idx="143">
                  <c:v>12.9</c:v>
                </c:pt>
                <c:pt idx="144">
                  <c:v>12.4</c:v>
                </c:pt>
                <c:pt idx="145">
                  <c:v>12.6</c:v>
                </c:pt>
                <c:pt idx="146">
                  <c:v>13</c:v>
                </c:pt>
                <c:pt idx="147">
                  <c:v>12.7</c:v>
                </c:pt>
                <c:pt idx="148">
                  <c:v>13.5</c:v>
                </c:pt>
                <c:pt idx="149">
                  <c:v>11.6</c:v>
                </c:pt>
                <c:pt idx="150">
                  <c:v>15.2</c:v>
                </c:pt>
                <c:pt idx="151">
                  <c:v>13.2</c:v>
                </c:pt>
                <c:pt idx="152">
                  <c:v>12.2</c:v>
                </c:pt>
                <c:pt idx="153">
                  <c:v>11.2</c:v>
                </c:pt>
                <c:pt idx="154">
                  <c:v>11.7</c:v>
                </c:pt>
                <c:pt idx="155">
                  <c:v>10.9</c:v>
                </c:pt>
                <c:pt idx="156">
                  <c:v>10.8</c:v>
                </c:pt>
                <c:pt idx="157">
                  <c:v>12.4</c:v>
                </c:pt>
                <c:pt idx="158">
                  <c:v>10.5</c:v>
                </c:pt>
                <c:pt idx="159">
                  <c:v>12.7</c:v>
                </c:pt>
                <c:pt idx="160">
                  <c:v>12.6</c:v>
                </c:pt>
                <c:pt idx="161">
                  <c:v>13.1</c:v>
                </c:pt>
                <c:pt idx="162">
                  <c:v>13.5</c:v>
                </c:pt>
                <c:pt idx="163">
                  <c:v>12.9</c:v>
                </c:pt>
                <c:pt idx="164">
                  <c:v>11.6</c:v>
                </c:pt>
                <c:pt idx="165">
                  <c:v>12</c:v>
                </c:pt>
                <c:pt idx="166">
                  <c:v>11.7</c:v>
                </c:pt>
                <c:pt idx="167">
                  <c:v>12.5</c:v>
                </c:pt>
                <c:pt idx="168">
                  <c:v>12.7</c:v>
                </c:pt>
                <c:pt idx="169">
                  <c:v>12.5</c:v>
                </c:pt>
                <c:pt idx="170">
                  <c:v>12.3</c:v>
                </c:pt>
                <c:pt idx="171">
                  <c:v>12.4</c:v>
                </c:pt>
                <c:pt idx="172">
                  <c:v>11.1</c:v>
                </c:pt>
                <c:pt idx="173">
                  <c:v>12.4</c:v>
                </c:pt>
                <c:pt idx="174">
                  <c:v>12.4</c:v>
                </c:pt>
                <c:pt idx="175">
                  <c:v>10.9</c:v>
                </c:pt>
                <c:pt idx="176">
                  <c:v>12.1</c:v>
                </c:pt>
                <c:pt idx="177">
                  <c:v>9.3</c:v>
                </c:pt>
                <c:pt idx="178">
                  <c:v>10.7</c:v>
                </c:pt>
                <c:pt idx="179">
                  <c:v>11.1</c:v>
                </c:pt>
                <c:pt idx="180">
                  <c:v>10.1</c:v>
                </c:pt>
                <c:pt idx="181">
                  <c:v>11.4</c:v>
                </c:pt>
                <c:pt idx="182">
                  <c:v>11.8</c:v>
                </c:pt>
                <c:pt idx="183">
                  <c:v>11.6</c:v>
                </c:pt>
                <c:pt idx="184">
                  <c:v>11.1</c:v>
                </c:pt>
                <c:pt idx="185">
                  <c:v>11.4</c:v>
                </c:pt>
                <c:pt idx="186">
                  <c:v>12.1</c:v>
                </c:pt>
                <c:pt idx="187">
                  <c:v>9.9</c:v>
                </c:pt>
                <c:pt idx="188">
                  <c:v>12.1</c:v>
                </c:pt>
                <c:pt idx="189">
                  <c:v>11.6</c:v>
                </c:pt>
                <c:pt idx="190">
                  <c:v>12.4</c:v>
                </c:pt>
                <c:pt idx="191">
                  <c:v>10.6</c:v>
                </c:pt>
                <c:pt idx="192">
                  <c:v>12.1</c:v>
                </c:pt>
                <c:pt idx="193">
                  <c:v>12.5</c:v>
                </c:pt>
                <c:pt idx="194">
                  <c:v>11.7</c:v>
                </c:pt>
                <c:pt idx="195">
                  <c:v>11.8</c:v>
                </c:pt>
                <c:pt idx="196">
                  <c:v>12.3</c:v>
                </c:pt>
                <c:pt idx="197">
                  <c:v>11.6</c:v>
                </c:pt>
                <c:pt idx="198">
                  <c:v>12.6</c:v>
                </c:pt>
                <c:pt idx="199">
                  <c:v>12.2</c:v>
                </c:pt>
                <c:pt idx="200">
                  <c:v>12.8</c:v>
                </c:pt>
                <c:pt idx="201">
                  <c:v>12.7</c:v>
                </c:pt>
                <c:pt idx="202">
                  <c:v>13.5</c:v>
                </c:pt>
                <c:pt idx="203">
                  <c:v>12.7</c:v>
                </c:pt>
                <c:pt idx="204">
                  <c:v>11.5</c:v>
                </c:pt>
                <c:pt idx="205">
                  <c:v>12.7</c:v>
                </c:pt>
                <c:pt idx="206">
                  <c:v>12.7</c:v>
                </c:pt>
                <c:pt idx="207">
                  <c:v>11.6</c:v>
                </c:pt>
                <c:pt idx="208">
                  <c:v>12.7</c:v>
                </c:pt>
                <c:pt idx="209">
                  <c:v>12.8</c:v>
                </c:pt>
                <c:pt idx="210">
                  <c:v>13.4</c:v>
                </c:pt>
                <c:pt idx="211">
                  <c:v>12</c:v>
                </c:pt>
                <c:pt idx="212">
                  <c:v>12.7</c:v>
                </c:pt>
                <c:pt idx="213">
                  <c:v>12.4</c:v>
                </c:pt>
                <c:pt idx="214">
                  <c:v>12.1</c:v>
                </c:pt>
                <c:pt idx="215">
                  <c:v>12.8</c:v>
                </c:pt>
                <c:pt idx="216">
                  <c:v>12.8</c:v>
                </c:pt>
                <c:pt idx="217">
                  <c:v>12.2</c:v>
                </c:pt>
                <c:pt idx="218">
                  <c:v>13</c:v>
                </c:pt>
                <c:pt idx="219">
                  <c:v>11.9</c:v>
                </c:pt>
                <c:pt idx="220">
                  <c:v>13.5</c:v>
                </c:pt>
                <c:pt idx="221">
                  <c:v>13.3</c:v>
                </c:pt>
                <c:pt idx="222">
                  <c:v>15.3</c:v>
                </c:pt>
                <c:pt idx="223">
                  <c:v>12.8</c:v>
                </c:pt>
                <c:pt idx="224">
                  <c:v>13.3</c:v>
                </c:pt>
                <c:pt idx="225">
                  <c:v>12.4</c:v>
                </c:pt>
                <c:pt idx="226">
                  <c:v>12.2</c:v>
                </c:pt>
                <c:pt idx="227">
                  <c:v>13</c:v>
                </c:pt>
                <c:pt idx="228">
                  <c:v>12.1</c:v>
                </c:pt>
                <c:pt idx="229">
                  <c:v>12.4</c:v>
                </c:pt>
                <c:pt idx="230">
                  <c:v>12.4</c:v>
                </c:pt>
                <c:pt idx="231">
                  <c:v>12.7</c:v>
                </c:pt>
                <c:pt idx="232">
                  <c:v>12.7</c:v>
                </c:pt>
                <c:pt idx="233">
                  <c:v>12.4</c:v>
                </c:pt>
                <c:pt idx="234">
                  <c:v>12.1</c:v>
                </c:pt>
                <c:pt idx="235">
                  <c:v>12.6</c:v>
                </c:pt>
                <c:pt idx="236">
                  <c:v>12.4</c:v>
                </c:pt>
                <c:pt idx="237">
                  <c:v>13.5</c:v>
                </c:pt>
                <c:pt idx="238">
                  <c:v>11.7</c:v>
                </c:pt>
                <c:pt idx="239">
                  <c:v>12.6</c:v>
                </c:pt>
                <c:pt idx="240">
                  <c:v>12.3</c:v>
                </c:pt>
                <c:pt idx="241">
                  <c:v>13.2</c:v>
                </c:pt>
                <c:pt idx="242">
                  <c:v>12.7</c:v>
                </c:pt>
                <c:pt idx="243">
                  <c:v>11.4</c:v>
                </c:pt>
                <c:pt idx="244">
                  <c:v>0.6</c:v>
                </c:pt>
                <c:pt idx="245">
                  <c:v>0.3</c:v>
                </c:pt>
                <c:pt idx="246">
                  <c:v>0.2</c:v>
                </c:pt>
                <c:pt idx="247">
                  <c:v>1</c:v>
                </c:pt>
                <c:pt idx="248">
                  <c:v>0.5</c:v>
                </c:pt>
                <c:pt idx="249">
                  <c:v>0.4</c:v>
                </c:pt>
                <c:pt idx="250">
                  <c:v>0.4</c:v>
                </c:pt>
                <c:pt idx="251">
                  <c:v>0.6</c:v>
                </c:pt>
                <c:pt idx="252">
                  <c:v>0.6</c:v>
                </c:pt>
                <c:pt idx="253">
                  <c:v>0.5</c:v>
                </c:pt>
                <c:pt idx="254">
                  <c:v>0.5</c:v>
                </c:pt>
                <c:pt idx="255">
                  <c:v>0.4</c:v>
                </c:pt>
                <c:pt idx="256">
                  <c:v>0.4</c:v>
                </c:pt>
                <c:pt idx="257">
                  <c:v>0.6</c:v>
                </c:pt>
                <c:pt idx="258">
                  <c:v>0.3</c:v>
                </c:pt>
                <c:pt idx="259">
                  <c:v>0.5</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CPU06!$E$2:$E$261</c:f>
              <c:numCache>
                <c:formatCode>General</c:formatCode>
                <c:ptCount val="260"/>
                <c:pt idx="0">
                  <c:v>98.8</c:v>
                </c:pt>
                <c:pt idx="1">
                  <c:v>99.5</c:v>
                </c:pt>
                <c:pt idx="2">
                  <c:v>98.7</c:v>
                </c:pt>
                <c:pt idx="3">
                  <c:v>96.4</c:v>
                </c:pt>
                <c:pt idx="4">
                  <c:v>43.4</c:v>
                </c:pt>
                <c:pt idx="5">
                  <c:v>75</c:v>
                </c:pt>
                <c:pt idx="6">
                  <c:v>78.6</c:v>
                </c:pt>
                <c:pt idx="7">
                  <c:v>78.5</c:v>
                </c:pt>
                <c:pt idx="8">
                  <c:v>77</c:v>
                </c:pt>
                <c:pt idx="9">
                  <c:v>78.7</c:v>
                </c:pt>
                <c:pt idx="10">
                  <c:v>77.2</c:v>
                </c:pt>
                <c:pt idx="11">
                  <c:v>75.1</c:v>
                </c:pt>
                <c:pt idx="12">
                  <c:v>73.5</c:v>
                </c:pt>
                <c:pt idx="13">
                  <c:v>75.7</c:v>
                </c:pt>
                <c:pt idx="14">
                  <c:v>76.2</c:v>
                </c:pt>
                <c:pt idx="15">
                  <c:v>74.2</c:v>
                </c:pt>
                <c:pt idx="16">
                  <c:v>78.1</c:v>
                </c:pt>
                <c:pt idx="17">
                  <c:v>79.6</c:v>
                </c:pt>
                <c:pt idx="18">
                  <c:v>81.4</c:v>
                </c:pt>
                <c:pt idx="19">
                  <c:v>80.8</c:v>
                </c:pt>
                <c:pt idx="20">
                  <c:v>81.6</c:v>
                </c:pt>
                <c:pt idx="21">
                  <c:v>81.7</c:v>
                </c:pt>
                <c:pt idx="22">
                  <c:v>76.6</c:v>
                </c:pt>
                <c:pt idx="23">
                  <c:v>79.6</c:v>
                </c:pt>
                <c:pt idx="24">
                  <c:v>76.4</c:v>
                </c:pt>
                <c:pt idx="25">
                  <c:v>78.5</c:v>
                </c:pt>
                <c:pt idx="26">
                  <c:v>74.5</c:v>
                </c:pt>
                <c:pt idx="27">
                  <c:v>79.7</c:v>
                </c:pt>
                <c:pt idx="28">
                  <c:v>76.2</c:v>
                </c:pt>
                <c:pt idx="29">
                  <c:v>80.1</c:v>
                </c:pt>
                <c:pt idx="30">
                  <c:v>74.3</c:v>
                </c:pt>
                <c:pt idx="31">
                  <c:v>76.7</c:v>
                </c:pt>
                <c:pt idx="32">
                  <c:v>72.6</c:v>
                </c:pt>
                <c:pt idx="33">
                  <c:v>79.6</c:v>
                </c:pt>
                <c:pt idx="34">
                  <c:v>75.8</c:v>
                </c:pt>
                <c:pt idx="35">
                  <c:v>75.3</c:v>
                </c:pt>
                <c:pt idx="36">
                  <c:v>79.1</c:v>
                </c:pt>
                <c:pt idx="37">
                  <c:v>78.1</c:v>
                </c:pt>
                <c:pt idx="38">
                  <c:v>78.7</c:v>
                </c:pt>
                <c:pt idx="39">
                  <c:v>78.3</c:v>
                </c:pt>
                <c:pt idx="40">
                  <c:v>76.9</c:v>
                </c:pt>
                <c:pt idx="41">
                  <c:v>78.2</c:v>
                </c:pt>
                <c:pt idx="42">
                  <c:v>74.9</c:v>
                </c:pt>
                <c:pt idx="43">
                  <c:v>79.2</c:v>
                </c:pt>
                <c:pt idx="44">
                  <c:v>72.9</c:v>
                </c:pt>
                <c:pt idx="45">
                  <c:v>81</c:v>
                </c:pt>
                <c:pt idx="46">
                  <c:v>76.6</c:v>
                </c:pt>
                <c:pt idx="47">
                  <c:v>82.5</c:v>
                </c:pt>
                <c:pt idx="48">
                  <c:v>78.8</c:v>
                </c:pt>
                <c:pt idx="49">
                  <c:v>76</c:v>
                </c:pt>
                <c:pt idx="50">
                  <c:v>77.8</c:v>
                </c:pt>
                <c:pt idx="51">
                  <c:v>79.5</c:v>
                </c:pt>
                <c:pt idx="52">
                  <c:v>78.2</c:v>
                </c:pt>
                <c:pt idx="53">
                  <c:v>74</c:v>
                </c:pt>
                <c:pt idx="54">
                  <c:v>68</c:v>
                </c:pt>
                <c:pt idx="55">
                  <c:v>70.6</c:v>
                </c:pt>
                <c:pt idx="56">
                  <c:v>70.5</c:v>
                </c:pt>
                <c:pt idx="57">
                  <c:v>74.2</c:v>
                </c:pt>
                <c:pt idx="58">
                  <c:v>68.6</c:v>
                </c:pt>
                <c:pt idx="59">
                  <c:v>74</c:v>
                </c:pt>
                <c:pt idx="60">
                  <c:v>72.7</c:v>
                </c:pt>
                <c:pt idx="61">
                  <c:v>75.6</c:v>
                </c:pt>
                <c:pt idx="62">
                  <c:v>74.5</c:v>
                </c:pt>
                <c:pt idx="63">
                  <c:v>76.9</c:v>
                </c:pt>
                <c:pt idx="64">
                  <c:v>76.9</c:v>
                </c:pt>
                <c:pt idx="65">
                  <c:v>73.3</c:v>
                </c:pt>
                <c:pt idx="66">
                  <c:v>67.2</c:v>
                </c:pt>
                <c:pt idx="67">
                  <c:v>74.9</c:v>
                </c:pt>
                <c:pt idx="68">
                  <c:v>69.1</c:v>
                </c:pt>
                <c:pt idx="69">
                  <c:v>68.7</c:v>
                </c:pt>
                <c:pt idx="70">
                  <c:v>75.4</c:v>
                </c:pt>
                <c:pt idx="71">
                  <c:v>72.1</c:v>
                </c:pt>
                <c:pt idx="72">
                  <c:v>68.9</c:v>
                </c:pt>
                <c:pt idx="73">
                  <c:v>74.4</c:v>
                </c:pt>
                <c:pt idx="74">
                  <c:v>72.1</c:v>
                </c:pt>
                <c:pt idx="75">
                  <c:v>78.5</c:v>
                </c:pt>
                <c:pt idx="76">
                  <c:v>77.9</c:v>
                </c:pt>
                <c:pt idx="77">
                  <c:v>78.2</c:v>
                </c:pt>
                <c:pt idx="78">
                  <c:v>74.3</c:v>
                </c:pt>
                <c:pt idx="79">
                  <c:v>73</c:v>
                </c:pt>
                <c:pt idx="80">
                  <c:v>73.7</c:v>
                </c:pt>
                <c:pt idx="81">
                  <c:v>69.2</c:v>
                </c:pt>
                <c:pt idx="82">
                  <c:v>69.4</c:v>
                </c:pt>
                <c:pt idx="83">
                  <c:v>70.6</c:v>
                </c:pt>
                <c:pt idx="84">
                  <c:v>72.1</c:v>
                </c:pt>
                <c:pt idx="85">
                  <c:v>74.9</c:v>
                </c:pt>
                <c:pt idx="86">
                  <c:v>74</c:v>
                </c:pt>
                <c:pt idx="87">
                  <c:v>75.5</c:v>
                </c:pt>
                <c:pt idx="88">
                  <c:v>72.8</c:v>
                </c:pt>
                <c:pt idx="89">
                  <c:v>75.8</c:v>
                </c:pt>
                <c:pt idx="90">
                  <c:v>77.4</c:v>
                </c:pt>
                <c:pt idx="91">
                  <c:v>73</c:v>
                </c:pt>
                <c:pt idx="92">
                  <c:v>73</c:v>
                </c:pt>
                <c:pt idx="93">
                  <c:v>76.5</c:v>
                </c:pt>
                <c:pt idx="94">
                  <c:v>73.7</c:v>
                </c:pt>
                <c:pt idx="95">
                  <c:v>74.4</c:v>
                </c:pt>
                <c:pt idx="96">
                  <c:v>72.4</c:v>
                </c:pt>
                <c:pt idx="97">
                  <c:v>75.9</c:v>
                </c:pt>
                <c:pt idx="98">
                  <c:v>72.7</c:v>
                </c:pt>
                <c:pt idx="99">
                  <c:v>76.7</c:v>
                </c:pt>
                <c:pt idx="100">
                  <c:v>78.7</c:v>
                </c:pt>
                <c:pt idx="101">
                  <c:v>78.6</c:v>
                </c:pt>
                <c:pt idx="102">
                  <c:v>74.1</c:v>
                </c:pt>
                <c:pt idx="103">
                  <c:v>70.6</c:v>
                </c:pt>
                <c:pt idx="104">
                  <c:v>68</c:v>
                </c:pt>
                <c:pt idx="105">
                  <c:v>70.5</c:v>
                </c:pt>
                <c:pt idx="106">
                  <c:v>68.4</c:v>
                </c:pt>
                <c:pt idx="107">
                  <c:v>70.1</c:v>
                </c:pt>
                <c:pt idx="108">
                  <c:v>67.8</c:v>
                </c:pt>
                <c:pt idx="109">
                  <c:v>69.7</c:v>
                </c:pt>
                <c:pt idx="110">
                  <c:v>68</c:v>
                </c:pt>
                <c:pt idx="111">
                  <c:v>65.4</c:v>
                </c:pt>
                <c:pt idx="112">
                  <c:v>67</c:v>
                </c:pt>
                <c:pt idx="113">
                  <c:v>64.8</c:v>
                </c:pt>
                <c:pt idx="114">
                  <c:v>68.7</c:v>
                </c:pt>
                <c:pt idx="115">
                  <c:v>65.1</c:v>
                </c:pt>
                <c:pt idx="116">
                  <c:v>65.4</c:v>
                </c:pt>
                <c:pt idx="117">
                  <c:v>65.9</c:v>
                </c:pt>
                <c:pt idx="118">
                  <c:v>68.2</c:v>
                </c:pt>
                <c:pt idx="119">
                  <c:v>65.2</c:v>
                </c:pt>
                <c:pt idx="120">
                  <c:v>66.3</c:v>
                </c:pt>
                <c:pt idx="121">
                  <c:v>67.5</c:v>
                </c:pt>
                <c:pt idx="122">
                  <c:v>64.4</c:v>
                </c:pt>
                <c:pt idx="123">
                  <c:v>67.8</c:v>
                </c:pt>
                <c:pt idx="124">
                  <c:v>66</c:v>
                </c:pt>
                <c:pt idx="125">
                  <c:v>66.3</c:v>
                </c:pt>
                <c:pt idx="126">
                  <c:v>65.3</c:v>
                </c:pt>
                <c:pt idx="127">
                  <c:v>67</c:v>
                </c:pt>
                <c:pt idx="128">
                  <c:v>63.8</c:v>
                </c:pt>
                <c:pt idx="129">
                  <c:v>65.8</c:v>
                </c:pt>
                <c:pt idx="130">
                  <c:v>65.1</c:v>
                </c:pt>
                <c:pt idx="131">
                  <c:v>66.3</c:v>
                </c:pt>
                <c:pt idx="132">
                  <c:v>66</c:v>
                </c:pt>
                <c:pt idx="133">
                  <c:v>66.4</c:v>
                </c:pt>
                <c:pt idx="134">
                  <c:v>65.5</c:v>
                </c:pt>
                <c:pt idx="135">
                  <c:v>63.1</c:v>
                </c:pt>
                <c:pt idx="136">
                  <c:v>64.7</c:v>
                </c:pt>
                <c:pt idx="137">
                  <c:v>65.3</c:v>
                </c:pt>
                <c:pt idx="138">
                  <c:v>64.3</c:v>
                </c:pt>
                <c:pt idx="139">
                  <c:v>64.6</c:v>
                </c:pt>
                <c:pt idx="140">
                  <c:v>64.8</c:v>
                </c:pt>
                <c:pt idx="141">
                  <c:v>63.2</c:v>
                </c:pt>
                <c:pt idx="142">
                  <c:v>63.9</c:v>
                </c:pt>
                <c:pt idx="143">
                  <c:v>63.5</c:v>
                </c:pt>
                <c:pt idx="144">
                  <c:v>64.7</c:v>
                </c:pt>
                <c:pt idx="145">
                  <c:v>64.2</c:v>
                </c:pt>
                <c:pt idx="146">
                  <c:v>64</c:v>
                </c:pt>
                <c:pt idx="147">
                  <c:v>63.5</c:v>
                </c:pt>
                <c:pt idx="148">
                  <c:v>63.3</c:v>
                </c:pt>
                <c:pt idx="149">
                  <c:v>66.8</c:v>
                </c:pt>
                <c:pt idx="150">
                  <c:v>61.9</c:v>
                </c:pt>
                <c:pt idx="151">
                  <c:v>62.8</c:v>
                </c:pt>
                <c:pt idx="152">
                  <c:v>65.6</c:v>
                </c:pt>
                <c:pt idx="153">
                  <c:v>68.3</c:v>
                </c:pt>
                <c:pt idx="154">
                  <c:v>65.8</c:v>
                </c:pt>
                <c:pt idx="155">
                  <c:v>68.3</c:v>
                </c:pt>
                <c:pt idx="156">
                  <c:v>68.9</c:v>
                </c:pt>
                <c:pt idx="157">
                  <c:v>64.5</c:v>
                </c:pt>
                <c:pt idx="158">
                  <c:v>67.9</c:v>
                </c:pt>
                <c:pt idx="159">
                  <c:v>64.1</c:v>
                </c:pt>
                <c:pt idx="160">
                  <c:v>65.7</c:v>
                </c:pt>
                <c:pt idx="161">
                  <c:v>64.3</c:v>
                </c:pt>
                <c:pt idx="162">
                  <c:v>65.1</c:v>
                </c:pt>
                <c:pt idx="163">
                  <c:v>63.6</c:v>
                </c:pt>
                <c:pt idx="164">
                  <c:v>65.5</c:v>
                </c:pt>
                <c:pt idx="165">
                  <c:v>65.1</c:v>
                </c:pt>
                <c:pt idx="166">
                  <c:v>66.1</c:v>
                </c:pt>
                <c:pt idx="167">
                  <c:v>65.2</c:v>
                </c:pt>
                <c:pt idx="168">
                  <c:v>66.8</c:v>
                </c:pt>
                <c:pt idx="169">
                  <c:v>63.7</c:v>
                </c:pt>
                <c:pt idx="170">
                  <c:v>65.5</c:v>
                </c:pt>
                <c:pt idx="171">
                  <c:v>65.2</c:v>
                </c:pt>
                <c:pt idx="172">
                  <c:v>69.4</c:v>
                </c:pt>
                <c:pt idx="173">
                  <c:v>65.5</c:v>
                </c:pt>
                <c:pt idx="174">
                  <c:v>64.9</c:v>
                </c:pt>
                <c:pt idx="175">
                  <c:v>69</c:v>
                </c:pt>
                <c:pt idx="176">
                  <c:v>65.2</c:v>
                </c:pt>
                <c:pt idx="177">
                  <c:v>73.5</c:v>
                </c:pt>
                <c:pt idx="178">
                  <c:v>69.3</c:v>
                </c:pt>
                <c:pt idx="179">
                  <c:v>69</c:v>
                </c:pt>
                <c:pt idx="180">
                  <c:v>69.9</c:v>
                </c:pt>
                <c:pt idx="181">
                  <c:v>66.9</c:v>
                </c:pt>
                <c:pt idx="182">
                  <c:v>65.8</c:v>
                </c:pt>
                <c:pt idx="183">
                  <c:v>66.6</c:v>
                </c:pt>
                <c:pt idx="184">
                  <c:v>70.4</c:v>
                </c:pt>
                <c:pt idx="185">
                  <c:v>66.7</c:v>
                </c:pt>
                <c:pt idx="186">
                  <c:v>65.4</c:v>
                </c:pt>
                <c:pt idx="187">
                  <c:v>68.5</c:v>
                </c:pt>
                <c:pt idx="188">
                  <c:v>66.1</c:v>
                </c:pt>
                <c:pt idx="189">
                  <c:v>66.7</c:v>
                </c:pt>
                <c:pt idx="190">
                  <c:v>65.9</c:v>
                </c:pt>
                <c:pt idx="191">
                  <c:v>70.2</c:v>
                </c:pt>
                <c:pt idx="192">
                  <c:v>66</c:v>
                </c:pt>
                <c:pt idx="193">
                  <c:v>65.2</c:v>
                </c:pt>
                <c:pt idx="194">
                  <c:v>66.5</c:v>
                </c:pt>
                <c:pt idx="195">
                  <c:v>66.2</c:v>
                </c:pt>
                <c:pt idx="196">
                  <c:v>65.4</c:v>
                </c:pt>
                <c:pt idx="197">
                  <c:v>67.3</c:v>
                </c:pt>
                <c:pt idx="198">
                  <c:v>64</c:v>
                </c:pt>
                <c:pt idx="199">
                  <c:v>66.3</c:v>
                </c:pt>
                <c:pt idx="200">
                  <c:v>64.3</c:v>
                </c:pt>
                <c:pt idx="201">
                  <c:v>64.9</c:v>
                </c:pt>
                <c:pt idx="202">
                  <c:v>61.9</c:v>
                </c:pt>
                <c:pt idx="203">
                  <c:v>63.5</c:v>
                </c:pt>
                <c:pt idx="204">
                  <c:v>67</c:v>
                </c:pt>
                <c:pt idx="205">
                  <c:v>65.2</c:v>
                </c:pt>
                <c:pt idx="206">
                  <c:v>63.3</c:v>
                </c:pt>
                <c:pt idx="207">
                  <c:v>66.8</c:v>
                </c:pt>
                <c:pt idx="208">
                  <c:v>64.6</c:v>
                </c:pt>
                <c:pt idx="209">
                  <c:v>65.6</c:v>
                </c:pt>
                <c:pt idx="210">
                  <c:v>64.2</c:v>
                </c:pt>
                <c:pt idx="211">
                  <c:v>65.5</c:v>
                </c:pt>
                <c:pt idx="212">
                  <c:v>65</c:v>
                </c:pt>
                <c:pt idx="213">
                  <c:v>64.9</c:v>
                </c:pt>
                <c:pt idx="214">
                  <c:v>64.6</c:v>
                </c:pt>
                <c:pt idx="215">
                  <c:v>64.9</c:v>
                </c:pt>
                <c:pt idx="216">
                  <c:v>63.1</c:v>
                </c:pt>
                <c:pt idx="217">
                  <c:v>65.6</c:v>
                </c:pt>
                <c:pt idx="218">
                  <c:v>64.7</c:v>
                </c:pt>
                <c:pt idx="219">
                  <c:v>65.8</c:v>
                </c:pt>
                <c:pt idx="220">
                  <c:v>62.8</c:v>
                </c:pt>
                <c:pt idx="221">
                  <c:v>63.5</c:v>
                </c:pt>
                <c:pt idx="222">
                  <c:v>64</c:v>
                </c:pt>
                <c:pt idx="223">
                  <c:v>63.4</c:v>
                </c:pt>
                <c:pt idx="224">
                  <c:v>63.6</c:v>
                </c:pt>
                <c:pt idx="225">
                  <c:v>65.3</c:v>
                </c:pt>
                <c:pt idx="226">
                  <c:v>66.6</c:v>
                </c:pt>
                <c:pt idx="227">
                  <c:v>64.5</c:v>
                </c:pt>
                <c:pt idx="228">
                  <c:v>64.7</c:v>
                </c:pt>
                <c:pt idx="229">
                  <c:v>63.2</c:v>
                </c:pt>
                <c:pt idx="230">
                  <c:v>65.5</c:v>
                </c:pt>
                <c:pt idx="231">
                  <c:v>65</c:v>
                </c:pt>
                <c:pt idx="232">
                  <c:v>65.8</c:v>
                </c:pt>
                <c:pt idx="233">
                  <c:v>63</c:v>
                </c:pt>
                <c:pt idx="234">
                  <c:v>65.4</c:v>
                </c:pt>
                <c:pt idx="235">
                  <c:v>65</c:v>
                </c:pt>
                <c:pt idx="236">
                  <c:v>64.4</c:v>
                </c:pt>
                <c:pt idx="237">
                  <c:v>62.5</c:v>
                </c:pt>
                <c:pt idx="238">
                  <c:v>66.9</c:v>
                </c:pt>
                <c:pt idx="239">
                  <c:v>65.4</c:v>
                </c:pt>
                <c:pt idx="240">
                  <c:v>66</c:v>
                </c:pt>
                <c:pt idx="241">
                  <c:v>62.7</c:v>
                </c:pt>
                <c:pt idx="242">
                  <c:v>64.3</c:v>
                </c:pt>
                <c:pt idx="243">
                  <c:v>68.3</c:v>
                </c:pt>
                <c:pt idx="244">
                  <c:v>98.7</c:v>
                </c:pt>
                <c:pt idx="245">
                  <c:v>99.4</c:v>
                </c:pt>
                <c:pt idx="246">
                  <c:v>99.7</c:v>
                </c:pt>
                <c:pt idx="247">
                  <c:v>98.1</c:v>
                </c:pt>
                <c:pt idx="248">
                  <c:v>99</c:v>
                </c:pt>
                <c:pt idx="249">
                  <c:v>99.2</c:v>
                </c:pt>
                <c:pt idx="250">
                  <c:v>99.2</c:v>
                </c:pt>
                <c:pt idx="251">
                  <c:v>98</c:v>
                </c:pt>
                <c:pt idx="252">
                  <c:v>97.2</c:v>
                </c:pt>
                <c:pt idx="253">
                  <c:v>98</c:v>
                </c:pt>
                <c:pt idx="254">
                  <c:v>98.9</c:v>
                </c:pt>
                <c:pt idx="255">
                  <c:v>99.1</c:v>
                </c:pt>
                <c:pt idx="256">
                  <c:v>99.3</c:v>
                </c:pt>
                <c:pt idx="257">
                  <c:v>98.9</c:v>
                </c:pt>
                <c:pt idx="258">
                  <c:v>99.4</c:v>
                </c:pt>
                <c:pt idx="259">
                  <c:v>99</c:v>
                </c:pt>
              </c:numCache>
            </c:numRef>
          </c:val>
        </c:ser>
        <c:dLbls>
          <c:showLegendKey val="0"/>
          <c:showVal val="0"/>
          <c:showCatName val="0"/>
          <c:showSerName val="0"/>
          <c:showPercent val="0"/>
          <c:showBubbleSize val="0"/>
        </c:dLbls>
        <c:gapWidth val="0"/>
        <c:overlap val="100"/>
        <c:axId val="811328915"/>
        <c:axId val="26045103"/>
      </c:barChart>
      <c:catAx>
        <c:axId val="8113289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045103"/>
        <c:crosses val="autoZero"/>
        <c:auto val="0"/>
        <c:lblAlgn val="ctr"/>
        <c:lblOffset val="100"/>
        <c:noMultiLvlLbl val="0"/>
      </c:catAx>
      <c:valAx>
        <c:axId val="2604510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13289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2017/8/21</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CPU07!$B$2:$B$261</c:f>
              <c:numCache>
                <c:formatCode>General</c:formatCode>
                <c:ptCount val="260"/>
                <c:pt idx="0">
                  <c:v>1.5</c:v>
                </c:pt>
                <c:pt idx="1">
                  <c:v>0.3</c:v>
                </c:pt>
                <c:pt idx="2">
                  <c:v>0.6</c:v>
                </c:pt>
                <c:pt idx="3">
                  <c:v>1.9</c:v>
                </c:pt>
                <c:pt idx="4">
                  <c:v>56</c:v>
                </c:pt>
                <c:pt idx="5">
                  <c:v>49.3</c:v>
                </c:pt>
                <c:pt idx="6">
                  <c:v>50.5</c:v>
                </c:pt>
                <c:pt idx="7">
                  <c:v>48.7</c:v>
                </c:pt>
                <c:pt idx="8">
                  <c:v>51.2</c:v>
                </c:pt>
                <c:pt idx="9">
                  <c:v>50.6</c:v>
                </c:pt>
                <c:pt idx="10">
                  <c:v>50.7</c:v>
                </c:pt>
                <c:pt idx="11">
                  <c:v>52.2</c:v>
                </c:pt>
                <c:pt idx="12">
                  <c:v>47.9</c:v>
                </c:pt>
                <c:pt idx="13">
                  <c:v>50.5</c:v>
                </c:pt>
                <c:pt idx="14">
                  <c:v>52.6</c:v>
                </c:pt>
                <c:pt idx="15">
                  <c:v>53.6</c:v>
                </c:pt>
                <c:pt idx="16">
                  <c:v>48.3</c:v>
                </c:pt>
                <c:pt idx="17">
                  <c:v>48.6</c:v>
                </c:pt>
                <c:pt idx="18">
                  <c:v>45.1</c:v>
                </c:pt>
                <c:pt idx="19">
                  <c:v>45.8</c:v>
                </c:pt>
                <c:pt idx="20">
                  <c:v>46.5</c:v>
                </c:pt>
                <c:pt idx="21">
                  <c:v>46.5</c:v>
                </c:pt>
                <c:pt idx="22">
                  <c:v>50.3</c:v>
                </c:pt>
                <c:pt idx="23">
                  <c:v>47.6</c:v>
                </c:pt>
                <c:pt idx="24">
                  <c:v>50.8</c:v>
                </c:pt>
                <c:pt idx="25">
                  <c:v>48.1</c:v>
                </c:pt>
                <c:pt idx="26">
                  <c:v>49.9</c:v>
                </c:pt>
                <c:pt idx="27">
                  <c:v>46.9</c:v>
                </c:pt>
                <c:pt idx="28">
                  <c:v>49.2</c:v>
                </c:pt>
                <c:pt idx="29">
                  <c:v>48.9</c:v>
                </c:pt>
                <c:pt idx="30">
                  <c:v>51.4</c:v>
                </c:pt>
                <c:pt idx="31">
                  <c:v>45.4</c:v>
                </c:pt>
                <c:pt idx="32">
                  <c:v>53.7</c:v>
                </c:pt>
                <c:pt idx="33">
                  <c:v>47.2</c:v>
                </c:pt>
                <c:pt idx="34">
                  <c:v>50.6</c:v>
                </c:pt>
                <c:pt idx="35">
                  <c:v>51.2</c:v>
                </c:pt>
                <c:pt idx="36">
                  <c:v>46.1</c:v>
                </c:pt>
                <c:pt idx="37">
                  <c:v>48.4</c:v>
                </c:pt>
                <c:pt idx="38">
                  <c:v>44.9</c:v>
                </c:pt>
                <c:pt idx="39">
                  <c:v>48.6</c:v>
                </c:pt>
                <c:pt idx="40">
                  <c:v>48.3</c:v>
                </c:pt>
                <c:pt idx="41">
                  <c:v>46.2</c:v>
                </c:pt>
                <c:pt idx="42">
                  <c:v>49.6</c:v>
                </c:pt>
                <c:pt idx="43">
                  <c:v>46</c:v>
                </c:pt>
                <c:pt idx="44">
                  <c:v>53.5</c:v>
                </c:pt>
                <c:pt idx="45">
                  <c:v>41.7</c:v>
                </c:pt>
                <c:pt idx="46">
                  <c:v>51.8</c:v>
                </c:pt>
                <c:pt idx="47">
                  <c:v>41.8</c:v>
                </c:pt>
                <c:pt idx="48">
                  <c:v>44.9</c:v>
                </c:pt>
                <c:pt idx="49">
                  <c:v>51.7</c:v>
                </c:pt>
                <c:pt idx="50">
                  <c:v>46.8</c:v>
                </c:pt>
                <c:pt idx="51">
                  <c:v>45.1</c:v>
                </c:pt>
                <c:pt idx="52">
                  <c:v>47.4</c:v>
                </c:pt>
                <c:pt idx="53">
                  <c:v>53.3</c:v>
                </c:pt>
                <c:pt idx="54">
                  <c:v>58.7</c:v>
                </c:pt>
                <c:pt idx="55">
                  <c:v>56.3</c:v>
                </c:pt>
                <c:pt idx="56">
                  <c:v>55.4</c:v>
                </c:pt>
                <c:pt idx="57">
                  <c:v>52.2</c:v>
                </c:pt>
                <c:pt idx="58">
                  <c:v>54.7</c:v>
                </c:pt>
                <c:pt idx="59">
                  <c:v>52.3</c:v>
                </c:pt>
                <c:pt idx="60">
                  <c:v>49.9</c:v>
                </c:pt>
                <c:pt idx="61">
                  <c:v>48.8</c:v>
                </c:pt>
                <c:pt idx="62">
                  <c:v>49.5</c:v>
                </c:pt>
                <c:pt idx="63">
                  <c:v>47.9</c:v>
                </c:pt>
                <c:pt idx="64">
                  <c:v>47.8</c:v>
                </c:pt>
                <c:pt idx="65">
                  <c:v>53.1</c:v>
                </c:pt>
                <c:pt idx="66">
                  <c:v>57</c:v>
                </c:pt>
                <c:pt idx="67">
                  <c:v>53</c:v>
                </c:pt>
                <c:pt idx="68">
                  <c:v>56.9</c:v>
                </c:pt>
                <c:pt idx="69">
                  <c:v>56.3</c:v>
                </c:pt>
                <c:pt idx="70">
                  <c:v>51.8</c:v>
                </c:pt>
                <c:pt idx="71">
                  <c:v>50.8</c:v>
                </c:pt>
                <c:pt idx="72">
                  <c:v>56.1</c:v>
                </c:pt>
                <c:pt idx="73">
                  <c:v>48.5</c:v>
                </c:pt>
                <c:pt idx="74">
                  <c:v>53.9</c:v>
                </c:pt>
                <c:pt idx="75">
                  <c:v>48.9</c:v>
                </c:pt>
                <c:pt idx="76">
                  <c:v>48</c:v>
                </c:pt>
                <c:pt idx="77">
                  <c:v>48.6</c:v>
                </c:pt>
                <c:pt idx="78">
                  <c:v>49.8</c:v>
                </c:pt>
                <c:pt idx="79">
                  <c:v>52.5</c:v>
                </c:pt>
                <c:pt idx="80">
                  <c:v>50.5</c:v>
                </c:pt>
                <c:pt idx="81">
                  <c:v>55.9</c:v>
                </c:pt>
                <c:pt idx="82">
                  <c:v>56.6</c:v>
                </c:pt>
                <c:pt idx="83">
                  <c:v>52.8</c:v>
                </c:pt>
                <c:pt idx="84">
                  <c:v>53.8</c:v>
                </c:pt>
                <c:pt idx="85">
                  <c:v>49.1</c:v>
                </c:pt>
                <c:pt idx="86">
                  <c:v>52.3</c:v>
                </c:pt>
                <c:pt idx="87">
                  <c:v>46.8</c:v>
                </c:pt>
                <c:pt idx="88">
                  <c:v>51.4</c:v>
                </c:pt>
                <c:pt idx="89">
                  <c:v>50.6</c:v>
                </c:pt>
                <c:pt idx="90">
                  <c:v>48.2</c:v>
                </c:pt>
                <c:pt idx="91">
                  <c:v>49.5</c:v>
                </c:pt>
                <c:pt idx="92">
                  <c:v>51.7</c:v>
                </c:pt>
                <c:pt idx="93">
                  <c:v>44.6</c:v>
                </c:pt>
                <c:pt idx="94">
                  <c:v>49.8</c:v>
                </c:pt>
                <c:pt idx="95">
                  <c:v>51</c:v>
                </c:pt>
                <c:pt idx="96">
                  <c:v>51.6</c:v>
                </c:pt>
                <c:pt idx="97">
                  <c:v>46.2</c:v>
                </c:pt>
                <c:pt idx="98">
                  <c:v>51.8</c:v>
                </c:pt>
                <c:pt idx="99">
                  <c:v>48.1</c:v>
                </c:pt>
                <c:pt idx="100">
                  <c:v>44.4</c:v>
                </c:pt>
                <c:pt idx="101">
                  <c:v>45.1</c:v>
                </c:pt>
                <c:pt idx="102">
                  <c:v>49.5</c:v>
                </c:pt>
                <c:pt idx="103">
                  <c:v>55.8</c:v>
                </c:pt>
                <c:pt idx="104">
                  <c:v>56.5</c:v>
                </c:pt>
                <c:pt idx="105">
                  <c:v>57.1</c:v>
                </c:pt>
                <c:pt idx="106">
                  <c:v>56.7</c:v>
                </c:pt>
                <c:pt idx="107">
                  <c:v>57</c:v>
                </c:pt>
                <c:pt idx="108">
                  <c:v>57.5</c:v>
                </c:pt>
                <c:pt idx="109">
                  <c:v>57.2</c:v>
                </c:pt>
                <c:pt idx="110">
                  <c:v>57.4</c:v>
                </c:pt>
                <c:pt idx="111">
                  <c:v>59.3</c:v>
                </c:pt>
                <c:pt idx="112">
                  <c:v>60.7</c:v>
                </c:pt>
                <c:pt idx="113">
                  <c:v>59.9</c:v>
                </c:pt>
                <c:pt idx="114">
                  <c:v>58.2</c:v>
                </c:pt>
                <c:pt idx="115">
                  <c:v>59.7</c:v>
                </c:pt>
                <c:pt idx="116">
                  <c:v>60</c:v>
                </c:pt>
                <c:pt idx="117">
                  <c:v>60.3</c:v>
                </c:pt>
                <c:pt idx="118">
                  <c:v>58</c:v>
                </c:pt>
                <c:pt idx="119">
                  <c:v>61.1</c:v>
                </c:pt>
                <c:pt idx="120">
                  <c:v>59.7</c:v>
                </c:pt>
                <c:pt idx="121">
                  <c:v>57.4</c:v>
                </c:pt>
                <c:pt idx="122">
                  <c:v>58.9</c:v>
                </c:pt>
                <c:pt idx="123">
                  <c:v>59.6</c:v>
                </c:pt>
                <c:pt idx="124">
                  <c:v>59.5</c:v>
                </c:pt>
                <c:pt idx="125">
                  <c:v>60.3</c:v>
                </c:pt>
                <c:pt idx="126">
                  <c:v>59.9</c:v>
                </c:pt>
                <c:pt idx="127">
                  <c:v>59.9</c:v>
                </c:pt>
                <c:pt idx="128">
                  <c:v>61.2</c:v>
                </c:pt>
                <c:pt idx="129">
                  <c:v>59</c:v>
                </c:pt>
                <c:pt idx="130">
                  <c:v>61.8</c:v>
                </c:pt>
                <c:pt idx="131">
                  <c:v>60.6</c:v>
                </c:pt>
                <c:pt idx="132">
                  <c:v>59.2</c:v>
                </c:pt>
                <c:pt idx="133">
                  <c:v>58.1</c:v>
                </c:pt>
                <c:pt idx="134">
                  <c:v>61</c:v>
                </c:pt>
                <c:pt idx="135">
                  <c:v>61</c:v>
                </c:pt>
                <c:pt idx="136">
                  <c:v>59.5</c:v>
                </c:pt>
                <c:pt idx="137">
                  <c:v>59.8</c:v>
                </c:pt>
                <c:pt idx="138">
                  <c:v>62.1</c:v>
                </c:pt>
                <c:pt idx="139">
                  <c:v>61.2</c:v>
                </c:pt>
                <c:pt idx="140">
                  <c:v>59.9</c:v>
                </c:pt>
                <c:pt idx="141">
                  <c:v>61.7</c:v>
                </c:pt>
                <c:pt idx="142">
                  <c:v>61.4</c:v>
                </c:pt>
                <c:pt idx="143">
                  <c:v>61.3</c:v>
                </c:pt>
                <c:pt idx="144">
                  <c:v>60.3</c:v>
                </c:pt>
                <c:pt idx="145">
                  <c:v>60.2</c:v>
                </c:pt>
                <c:pt idx="146">
                  <c:v>60.5</c:v>
                </c:pt>
                <c:pt idx="147">
                  <c:v>60.9</c:v>
                </c:pt>
                <c:pt idx="148">
                  <c:v>60.5</c:v>
                </c:pt>
                <c:pt idx="149">
                  <c:v>60.4</c:v>
                </c:pt>
                <c:pt idx="150">
                  <c:v>61</c:v>
                </c:pt>
                <c:pt idx="151">
                  <c:v>60.9</c:v>
                </c:pt>
                <c:pt idx="152">
                  <c:v>59.8</c:v>
                </c:pt>
                <c:pt idx="153">
                  <c:v>58.7</c:v>
                </c:pt>
                <c:pt idx="154">
                  <c:v>60.5</c:v>
                </c:pt>
                <c:pt idx="155">
                  <c:v>59</c:v>
                </c:pt>
                <c:pt idx="156">
                  <c:v>57.5</c:v>
                </c:pt>
                <c:pt idx="157">
                  <c:v>59.3</c:v>
                </c:pt>
                <c:pt idx="158">
                  <c:v>56.5</c:v>
                </c:pt>
                <c:pt idx="159">
                  <c:v>59.5</c:v>
                </c:pt>
                <c:pt idx="160">
                  <c:v>59.7</c:v>
                </c:pt>
                <c:pt idx="161">
                  <c:v>60.7</c:v>
                </c:pt>
                <c:pt idx="162">
                  <c:v>57.4</c:v>
                </c:pt>
                <c:pt idx="163">
                  <c:v>61.9</c:v>
                </c:pt>
                <c:pt idx="164">
                  <c:v>61</c:v>
                </c:pt>
                <c:pt idx="165">
                  <c:v>59.9</c:v>
                </c:pt>
                <c:pt idx="166">
                  <c:v>59.4</c:v>
                </c:pt>
                <c:pt idx="167">
                  <c:v>57.4</c:v>
                </c:pt>
                <c:pt idx="168">
                  <c:v>58.4</c:v>
                </c:pt>
                <c:pt idx="169">
                  <c:v>60.1</c:v>
                </c:pt>
                <c:pt idx="170">
                  <c:v>61.3</c:v>
                </c:pt>
                <c:pt idx="171">
                  <c:v>60.2</c:v>
                </c:pt>
                <c:pt idx="172">
                  <c:v>56.6</c:v>
                </c:pt>
                <c:pt idx="173">
                  <c:v>59.2</c:v>
                </c:pt>
                <c:pt idx="174">
                  <c:v>59.7</c:v>
                </c:pt>
                <c:pt idx="175">
                  <c:v>58</c:v>
                </c:pt>
                <c:pt idx="176">
                  <c:v>58.4</c:v>
                </c:pt>
                <c:pt idx="177">
                  <c:v>50.8</c:v>
                </c:pt>
                <c:pt idx="178">
                  <c:v>57.6</c:v>
                </c:pt>
                <c:pt idx="179">
                  <c:v>58</c:v>
                </c:pt>
                <c:pt idx="180">
                  <c:v>56.4</c:v>
                </c:pt>
                <c:pt idx="181">
                  <c:v>58.6</c:v>
                </c:pt>
                <c:pt idx="182">
                  <c:v>59.3</c:v>
                </c:pt>
                <c:pt idx="183">
                  <c:v>57</c:v>
                </c:pt>
                <c:pt idx="184">
                  <c:v>57.6</c:v>
                </c:pt>
                <c:pt idx="185">
                  <c:v>58.8</c:v>
                </c:pt>
                <c:pt idx="186">
                  <c:v>57.4</c:v>
                </c:pt>
                <c:pt idx="187">
                  <c:v>56.5</c:v>
                </c:pt>
                <c:pt idx="188">
                  <c:v>57.7</c:v>
                </c:pt>
                <c:pt idx="189">
                  <c:v>56.9</c:v>
                </c:pt>
                <c:pt idx="190">
                  <c:v>58.6</c:v>
                </c:pt>
                <c:pt idx="191">
                  <c:v>57.4</c:v>
                </c:pt>
                <c:pt idx="192">
                  <c:v>60.7</c:v>
                </c:pt>
                <c:pt idx="193">
                  <c:v>58.2</c:v>
                </c:pt>
                <c:pt idx="194">
                  <c:v>61.5</c:v>
                </c:pt>
                <c:pt idx="195">
                  <c:v>60.5</c:v>
                </c:pt>
                <c:pt idx="196">
                  <c:v>58.2</c:v>
                </c:pt>
                <c:pt idx="197">
                  <c:v>58.7</c:v>
                </c:pt>
                <c:pt idx="198">
                  <c:v>59.1</c:v>
                </c:pt>
                <c:pt idx="199">
                  <c:v>59.1</c:v>
                </c:pt>
                <c:pt idx="200">
                  <c:v>60.7</c:v>
                </c:pt>
                <c:pt idx="201">
                  <c:v>60.7</c:v>
                </c:pt>
                <c:pt idx="202">
                  <c:v>61.7</c:v>
                </c:pt>
                <c:pt idx="203">
                  <c:v>60.4</c:v>
                </c:pt>
                <c:pt idx="204">
                  <c:v>60.3</c:v>
                </c:pt>
                <c:pt idx="205">
                  <c:v>59.9</c:v>
                </c:pt>
                <c:pt idx="206">
                  <c:v>58</c:v>
                </c:pt>
                <c:pt idx="207">
                  <c:v>57.7</c:v>
                </c:pt>
                <c:pt idx="208">
                  <c:v>59.8</c:v>
                </c:pt>
                <c:pt idx="209">
                  <c:v>60.4</c:v>
                </c:pt>
                <c:pt idx="210">
                  <c:v>60.5</c:v>
                </c:pt>
                <c:pt idx="211">
                  <c:v>59.8</c:v>
                </c:pt>
                <c:pt idx="212">
                  <c:v>60</c:v>
                </c:pt>
                <c:pt idx="213">
                  <c:v>60.1</c:v>
                </c:pt>
                <c:pt idx="214">
                  <c:v>60.6</c:v>
                </c:pt>
                <c:pt idx="215">
                  <c:v>62.5</c:v>
                </c:pt>
                <c:pt idx="216">
                  <c:v>62.1</c:v>
                </c:pt>
                <c:pt idx="217">
                  <c:v>59</c:v>
                </c:pt>
                <c:pt idx="218">
                  <c:v>59.9</c:v>
                </c:pt>
                <c:pt idx="219">
                  <c:v>60</c:v>
                </c:pt>
                <c:pt idx="220">
                  <c:v>61.8</c:v>
                </c:pt>
                <c:pt idx="221">
                  <c:v>59.9</c:v>
                </c:pt>
                <c:pt idx="222">
                  <c:v>59</c:v>
                </c:pt>
                <c:pt idx="223">
                  <c:v>59.9</c:v>
                </c:pt>
                <c:pt idx="224">
                  <c:v>59.1</c:v>
                </c:pt>
                <c:pt idx="225">
                  <c:v>59.6</c:v>
                </c:pt>
                <c:pt idx="226">
                  <c:v>57.1</c:v>
                </c:pt>
                <c:pt idx="227">
                  <c:v>59</c:v>
                </c:pt>
                <c:pt idx="228">
                  <c:v>57.2</c:v>
                </c:pt>
                <c:pt idx="229">
                  <c:v>59.5</c:v>
                </c:pt>
                <c:pt idx="230">
                  <c:v>57.7</c:v>
                </c:pt>
                <c:pt idx="231">
                  <c:v>60.1</c:v>
                </c:pt>
                <c:pt idx="232">
                  <c:v>58.3</c:v>
                </c:pt>
                <c:pt idx="233">
                  <c:v>61.5</c:v>
                </c:pt>
                <c:pt idx="234">
                  <c:v>59</c:v>
                </c:pt>
                <c:pt idx="235">
                  <c:v>60.8</c:v>
                </c:pt>
                <c:pt idx="236">
                  <c:v>60.3</c:v>
                </c:pt>
                <c:pt idx="237">
                  <c:v>59.9</c:v>
                </c:pt>
                <c:pt idx="238">
                  <c:v>60.1</c:v>
                </c:pt>
                <c:pt idx="239">
                  <c:v>58.7</c:v>
                </c:pt>
                <c:pt idx="240">
                  <c:v>59</c:v>
                </c:pt>
                <c:pt idx="241">
                  <c:v>59.7</c:v>
                </c:pt>
                <c:pt idx="242">
                  <c:v>60.9</c:v>
                </c:pt>
                <c:pt idx="243">
                  <c:v>51.5</c:v>
                </c:pt>
                <c:pt idx="244">
                  <c:v>0.3</c:v>
                </c:pt>
                <c:pt idx="245">
                  <c:v>0.3</c:v>
                </c:pt>
                <c:pt idx="246">
                  <c:v>0.2</c:v>
                </c:pt>
                <c:pt idx="247">
                  <c:v>0.3</c:v>
                </c:pt>
                <c:pt idx="248">
                  <c:v>0.3</c:v>
                </c:pt>
                <c:pt idx="249">
                  <c:v>0.3</c:v>
                </c:pt>
                <c:pt idx="250">
                  <c:v>0.2</c:v>
                </c:pt>
                <c:pt idx="251">
                  <c:v>0.2</c:v>
                </c:pt>
                <c:pt idx="252">
                  <c:v>0.6</c:v>
                </c:pt>
                <c:pt idx="253">
                  <c:v>0.8</c:v>
                </c:pt>
                <c:pt idx="254">
                  <c:v>2</c:v>
                </c:pt>
                <c:pt idx="255">
                  <c:v>2.6</c:v>
                </c:pt>
                <c:pt idx="256">
                  <c:v>1.9</c:v>
                </c:pt>
                <c:pt idx="257">
                  <c:v>2.2</c:v>
                </c:pt>
                <c:pt idx="258">
                  <c:v>0.3</c:v>
                </c:pt>
                <c:pt idx="259">
                  <c:v>0.3</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CPU07!$C$2:$C$261</c:f>
              <c:numCache>
                <c:formatCode>General</c:formatCode>
                <c:ptCount val="260"/>
                <c:pt idx="0">
                  <c:v>4.9</c:v>
                </c:pt>
                <c:pt idx="1">
                  <c:v>0.3</c:v>
                </c:pt>
                <c:pt idx="2">
                  <c:v>0.5</c:v>
                </c:pt>
                <c:pt idx="3">
                  <c:v>0.7</c:v>
                </c:pt>
                <c:pt idx="4">
                  <c:v>26.8</c:v>
                </c:pt>
                <c:pt idx="5">
                  <c:v>30.1</c:v>
                </c:pt>
                <c:pt idx="6">
                  <c:v>30.3</c:v>
                </c:pt>
                <c:pt idx="7">
                  <c:v>30.9</c:v>
                </c:pt>
                <c:pt idx="8">
                  <c:v>31.6</c:v>
                </c:pt>
                <c:pt idx="9">
                  <c:v>31.5</c:v>
                </c:pt>
                <c:pt idx="10">
                  <c:v>30.4</c:v>
                </c:pt>
                <c:pt idx="11">
                  <c:v>31</c:v>
                </c:pt>
                <c:pt idx="12">
                  <c:v>26.8</c:v>
                </c:pt>
                <c:pt idx="13">
                  <c:v>31.3</c:v>
                </c:pt>
                <c:pt idx="14">
                  <c:v>31.3</c:v>
                </c:pt>
                <c:pt idx="15">
                  <c:v>33.2</c:v>
                </c:pt>
                <c:pt idx="16">
                  <c:v>29.1</c:v>
                </c:pt>
                <c:pt idx="17">
                  <c:v>29.2</c:v>
                </c:pt>
                <c:pt idx="18">
                  <c:v>28.7</c:v>
                </c:pt>
                <c:pt idx="19">
                  <c:v>27.6</c:v>
                </c:pt>
                <c:pt idx="20">
                  <c:v>29.1</c:v>
                </c:pt>
                <c:pt idx="21">
                  <c:v>27.8</c:v>
                </c:pt>
                <c:pt idx="22">
                  <c:v>29.3</c:v>
                </c:pt>
                <c:pt idx="23">
                  <c:v>28.4</c:v>
                </c:pt>
                <c:pt idx="24">
                  <c:v>32</c:v>
                </c:pt>
                <c:pt idx="25">
                  <c:v>29.3</c:v>
                </c:pt>
                <c:pt idx="26">
                  <c:v>32.1</c:v>
                </c:pt>
                <c:pt idx="27">
                  <c:v>28.7</c:v>
                </c:pt>
                <c:pt idx="28">
                  <c:v>31.3</c:v>
                </c:pt>
                <c:pt idx="29">
                  <c:v>30.6</c:v>
                </c:pt>
                <c:pt idx="30">
                  <c:v>31.1</c:v>
                </c:pt>
                <c:pt idx="31">
                  <c:v>28.1</c:v>
                </c:pt>
                <c:pt idx="32">
                  <c:v>32.9</c:v>
                </c:pt>
                <c:pt idx="33">
                  <c:v>28</c:v>
                </c:pt>
                <c:pt idx="34">
                  <c:v>31.6</c:v>
                </c:pt>
                <c:pt idx="35">
                  <c:v>30.2</c:v>
                </c:pt>
                <c:pt idx="36">
                  <c:v>28.7</c:v>
                </c:pt>
                <c:pt idx="37">
                  <c:v>28.7</c:v>
                </c:pt>
                <c:pt idx="38">
                  <c:v>27.5</c:v>
                </c:pt>
                <c:pt idx="39">
                  <c:v>30</c:v>
                </c:pt>
                <c:pt idx="40">
                  <c:v>29.7</c:v>
                </c:pt>
                <c:pt idx="41">
                  <c:v>29.1</c:v>
                </c:pt>
                <c:pt idx="42">
                  <c:v>30</c:v>
                </c:pt>
                <c:pt idx="43">
                  <c:v>27</c:v>
                </c:pt>
                <c:pt idx="44">
                  <c:v>30.6</c:v>
                </c:pt>
                <c:pt idx="45">
                  <c:v>25.2</c:v>
                </c:pt>
                <c:pt idx="46">
                  <c:v>26.9</c:v>
                </c:pt>
                <c:pt idx="47">
                  <c:v>24.5</c:v>
                </c:pt>
                <c:pt idx="48">
                  <c:v>27.2</c:v>
                </c:pt>
                <c:pt idx="49">
                  <c:v>29.1</c:v>
                </c:pt>
                <c:pt idx="50">
                  <c:v>27.9</c:v>
                </c:pt>
                <c:pt idx="51">
                  <c:v>27.8</c:v>
                </c:pt>
                <c:pt idx="52">
                  <c:v>29</c:v>
                </c:pt>
                <c:pt idx="53">
                  <c:v>31.8</c:v>
                </c:pt>
                <c:pt idx="54">
                  <c:v>33.5</c:v>
                </c:pt>
                <c:pt idx="55">
                  <c:v>33.5</c:v>
                </c:pt>
                <c:pt idx="56">
                  <c:v>33.5</c:v>
                </c:pt>
                <c:pt idx="57">
                  <c:v>30.4</c:v>
                </c:pt>
                <c:pt idx="58">
                  <c:v>33</c:v>
                </c:pt>
                <c:pt idx="59">
                  <c:v>29.9</c:v>
                </c:pt>
                <c:pt idx="60">
                  <c:v>29.6</c:v>
                </c:pt>
                <c:pt idx="61">
                  <c:v>28.5</c:v>
                </c:pt>
                <c:pt idx="62">
                  <c:v>30.2</c:v>
                </c:pt>
                <c:pt idx="63">
                  <c:v>29.9</c:v>
                </c:pt>
                <c:pt idx="64">
                  <c:v>28.4</c:v>
                </c:pt>
                <c:pt idx="65">
                  <c:v>33.5</c:v>
                </c:pt>
                <c:pt idx="66">
                  <c:v>34.1</c:v>
                </c:pt>
                <c:pt idx="67">
                  <c:v>31.9</c:v>
                </c:pt>
                <c:pt idx="68">
                  <c:v>34.8</c:v>
                </c:pt>
                <c:pt idx="69">
                  <c:v>33.9</c:v>
                </c:pt>
                <c:pt idx="70">
                  <c:v>31.2</c:v>
                </c:pt>
                <c:pt idx="71">
                  <c:v>31.2</c:v>
                </c:pt>
                <c:pt idx="72">
                  <c:v>32.5</c:v>
                </c:pt>
                <c:pt idx="73">
                  <c:v>29.2</c:v>
                </c:pt>
                <c:pt idx="74">
                  <c:v>31.5</c:v>
                </c:pt>
                <c:pt idx="75">
                  <c:v>28.5</c:v>
                </c:pt>
                <c:pt idx="76">
                  <c:v>28.5</c:v>
                </c:pt>
                <c:pt idx="77">
                  <c:v>28.9</c:v>
                </c:pt>
                <c:pt idx="78">
                  <c:v>29.4</c:v>
                </c:pt>
                <c:pt idx="79">
                  <c:v>31.3</c:v>
                </c:pt>
                <c:pt idx="80">
                  <c:v>31.8</c:v>
                </c:pt>
                <c:pt idx="81">
                  <c:v>32.6</c:v>
                </c:pt>
                <c:pt idx="82">
                  <c:v>34.5</c:v>
                </c:pt>
                <c:pt idx="83">
                  <c:v>31.4</c:v>
                </c:pt>
                <c:pt idx="84">
                  <c:v>31.6</c:v>
                </c:pt>
                <c:pt idx="85">
                  <c:v>29.9</c:v>
                </c:pt>
                <c:pt idx="86">
                  <c:v>31.9</c:v>
                </c:pt>
                <c:pt idx="87">
                  <c:v>28.1</c:v>
                </c:pt>
                <c:pt idx="88">
                  <c:v>30.7</c:v>
                </c:pt>
                <c:pt idx="89">
                  <c:v>30.3</c:v>
                </c:pt>
                <c:pt idx="90">
                  <c:v>27.5</c:v>
                </c:pt>
                <c:pt idx="91">
                  <c:v>30.5</c:v>
                </c:pt>
                <c:pt idx="92">
                  <c:v>29.8</c:v>
                </c:pt>
                <c:pt idx="93">
                  <c:v>28.6</c:v>
                </c:pt>
                <c:pt idx="94">
                  <c:v>29.4</c:v>
                </c:pt>
                <c:pt idx="95">
                  <c:v>30.7</c:v>
                </c:pt>
                <c:pt idx="96">
                  <c:v>30.6</c:v>
                </c:pt>
                <c:pt idx="97">
                  <c:v>28</c:v>
                </c:pt>
                <c:pt idx="98">
                  <c:v>30.4</c:v>
                </c:pt>
                <c:pt idx="99">
                  <c:v>29.7</c:v>
                </c:pt>
                <c:pt idx="100">
                  <c:v>28.5</c:v>
                </c:pt>
                <c:pt idx="101">
                  <c:v>27.8</c:v>
                </c:pt>
                <c:pt idx="102">
                  <c:v>29.5</c:v>
                </c:pt>
                <c:pt idx="103">
                  <c:v>32.2</c:v>
                </c:pt>
                <c:pt idx="104">
                  <c:v>34.2</c:v>
                </c:pt>
                <c:pt idx="105">
                  <c:v>33.1</c:v>
                </c:pt>
                <c:pt idx="106">
                  <c:v>32.4</c:v>
                </c:pt>
                <c:pt idx="107">
                  <c:v>32.9</c:v>
                </c:pt>
                <c:pt idx="108">
                  <c:v>32.6</c:v>
                </c:pt>
                <c:pt idx="109">
                  <c:v>33.7</c:v>
                </c:pt>
                <c:pt idx="110">
                  <c:v>34.8</c:v>
                </c:pt>
                <c:pt idx="111">
                  <c:v>33.2</c:v>
                </c:pt>
                <c:pt idx="112">
                  <c:v>33.2</c:v>
                </c:pt>
                <c:pt idx="113">
                  <c:v>33.8</c:v>
                </c:pt>
                <c:pt idx="114">
                  <c:v>34.3</c:v>
                </c:pt>
                <c:pt idx="115">
                  <c:v>34.9</c:v>
                </c:pt>
                <c:pt idx="116">
                  <c:v>34.8</c:v>
                </c:pt>
                <c:pt idx="117">
                  <c:v>34.2</c:v>
                </c:pt>
                <c:pt idx="118">
                  <c:v>33</c:v>
                </c:pt>
                <c:pt idx="119">
                  <c:v>33</c:v>
                </c:pt>
                <c:pt idx="120">
                  <c:v>34.9</c:v>
                </c:pt>
                <c:pt idx="121">
                  <c:v>35.5</c:v>
                </c:pt>
                <c:pt idx="122">
                  <c:v>34.6</c:v>
                </c:pt>
                <c:pt idx="123">
                  <c:v>34</c:v>
                </c:pt>
                <c:pt idx="124">
                  <c:v>34.5</c:v>
                </c:pt>
                <c:pt idx="125">
                  <c:v>33.5</c:v>
                </c:pt>
                <c:pt idx="126">
                  <c:v>34.4</c:v>
                </c:pt>
                <c:pt idx="127">
                  <c:v>32.7</c:v>
                </c:pt>
                <c:pt idx="128">
                  <c:v>34.1</c:v>
                </c:pt>
                <c:pt idx="129">
                  <c:v>34</c:v>
                </c:pt>
                <c:pt idx="130">
                  <c:v>33.9</c:v>
                </c:pt>
                <c:pt idx="131">
                  <c:v>34.9</c:v>
                </c:pt>
                <c:pt idx="132">
                  <c:v>35</c:v>
                </c:pt>
                <c:pt idx="133">
                  <c:v>35.1</c:v>
                </c:pt>
                <c:pt idx="134">
                  <c:v>33.2</c:v>
                </c:pt>
                <c:pt idx="135">
                  <c:v>34.2</c:v>
                </c:pt>
                <c:pt idx="136">
                  <c:v>34.4</c:v>
                </c:pt>
                <c:pt idx="137">
                  <c:v>34.6</c:v>
                </c:pt>
                <c:pt idx="138">
                  <c:v>34</c:v>
                </c:pt>
                <c:pt idx="139">
                  <c:v>34.1</c:v>
                </c:pt>
                <c:pt idx="140">
                  <c:v>33.3</c:v>
                </c:pt>
                <c:pt idx="141">
                  <c:v>34.4</c:v>
                </c:pt>
                <c:pt idx="142">
                  <c:v>33.9</c:v>
                </c:pt>
                <c:pt idx="143">
                  <c:v>34.1</c:v>
                </c:pt>
                <c:pt idx="144">
                  <c:v>35.3</c:v>
                </c:pt>
                <c:pt idx="145">
                  <c:v>34.9</c:v>
                </c:pt>
                <c:pt idx="146">
                  <c:v>35.1</c:v>
                </c:pt>
                <c:pt idx="147">
                  <c:v>33.8</c:v>
                </c:pt>
                <c:pt idx="148">
                  <c:v>34.7</c:v>
                </c:pt>
                <c:pt idx="149">
                  <c:v>33.6</c:v>
                </c:pt>
                <c:pt idx="150">
                  <c:v>33.8</c:v>
                </c:pt>
                <c:pt idx="151">
                  <c:v>34</c:v>
                </c:pt>
                <c:pt idx="152">
                  <c:v>33.5</c:v>
                </c:pt>
                <c:pt idx="153">
                  <c:v>33.1</c:v>
                </c:pt>
                <c:pt idx="154">
                  <c:v>32.5</c:v>
                </c:pt>
                <c:pt idx="155">
                  <c:v>34.1</c:v>
                </c:pt>
                <c:pt idx="156">
                  <c:v>33.6</c:v>
                </c:pt>
                <c:pt idx="157">
                  <c:v>34.2</c:v>
                </c:pt>
                <c:pt idx="158">
                  <c:v>32.5</c:v>
                </c:pt>
                <c:pt idx="159">
                  <c:v>35</c:v>
                </c:pt>
                <c:pt idx="160">
                  <c:v>34.8</c:v>
                </c:pt>
                <c:pt idx="161">
                  <c:v>34.3</c:v>
                </c:pt>
                <c:pt idx="162">
                  <c:v>35.2</c:v>
                </c:pt>
                <c:pt idx="163">
                  <c:v>32.8</c:v>
                </c:pt>
                <c:pt idx="164">
                  <c:v>33</c:v>
                </c:pt>
                <c:pt idx="165">
                  <c:v>34.5</c:v>
                </c:pt>
                <c:pt idx="166">
                  <c:v>34.6</c:v>
                </c:pt>
                <c:pt idx="167">
                  <c:v>36.4</c:v>
                </c:pt>
                <c:pt idx="168">
                  <c:v>33.9</c:v>
                </c:pt>
                <c:pt idx="169">
                  <c:v>34.9</c:v>
                </c:pt>
                <c:pt idx="170">
                  <c:v>33.1</c:v>
                </c:pt>
                <c:pt idx="171">
                  <c:v>35</c:v>
                </c:pt>
                <c:pt idx="172">
                  <c:v>34.2</c:v>
                </c:pt>
                <c:pt idx="173">
                  <c:v>34.4</c:v>
                </c:pt>
                <c:pt idx="174">
                  <c:v>34.9</c:v>
                </c:pt>
                <c:pt idx="175">
                  <c:v>33.3</c:v>
                </c:pt>
                <c:pt idx="176">
                  <c:v>35</c:v>
                </c:pt>
                <c:pt idx="177">
                  <c:v>29.8</c:v>
                </c:pt>
                <c:pt idx="178">
                  <c:v>35.4</c:v>
                </c:pt>
                <c:pt idx="179">
                  <c:v>34.2</c:v>
                </c:pt>
                <c:pt idx="180">
                  <c:v>33.8</c:v>
                </c:pt>
                <c:pt idx="181">
                  <c:v>35.5</c:v>
                </c:pt>
                <c:pt idx="182">
                  <c:v>34.8</c:v>
                </c:pt>
                <c:pt idx="183">
                  <c:v>35.4</c:v>
                </c:pt>
                <c:pt idx="184">
                  <c:v>34.3</c:v>
                </c:pt>
                <c:pt idx="185">
                  <c:v>35.1</c:v>
                </c:pt>
                <c:pt idx="186">
                  <c:v>35.3</c:v>
                </c:pt>
                <c:pt idx="187">
                  <c:v>32.4</c:v>
                </c:pt>
                <c:pt idx="188">
                  <c:v>34.4</c:v>
                </c:pt>
                <c:pt idx="189">
                  <c:v>35.7</c:v>
                </c:pt>
                <c:pt idx="190">
                  <c:v>35.3</c:v>
                </c:pt>
                <c:pt idx="191">
                  <c:v>33.5</c:v>
                </c:pt>
                <c:pt idx="192">
                  <c:v>33.6</c:v>
                </c:pt>
                <c:pt idx="193">
                  <c:v>35.8</c:v>
                </c:pt>
                <c:pt idx="194">
                  <c:v>33.4</c:v>
                </c:pt>
                <c:pt idx="195">
                  <c:v>33.5</c:v>
                </c:pt>
                <c:pt idx="196">
                  <c:v>35.5</c:v>
                </c:pt>
                <c:pt idx="197">
                  <c:v>34.7</c:v>
                </c:pt>
                <c:pt idx="198">
                  <c:v>34.8</c:v>
                </c:pt>
                <c:pt idx="199">
                  <c:v>34.8</c:v>
                </c:pt>
                <c:pt idx="200">
                  <c:v>34.3</c:v>
                </c:pt>
                <c:pt idx="201">
                  <c:v>35</c:v>
                </c:pt>
                <c:pt idx="202">
                  <c:v>34</c:v>
                </c:pt>
                <c:pt idx="203">
                  <c:v>34.1</c:v>
                </c:pt>
                <c:pt idx="204">
                  <c:v>34.1</c:v>
                </c:pt>
                <c:pt idx="205">
                  <c:v>34.9</c:v>
                </c:pt>
                <c:pt idx="206">
                  <c:v>36.1</c:v>
                </c:pt>
                <c:pt idx="207">
                  <c:v>34.9</c:v>
                </c:pt>
                <c:pt idx="208">
                  <c:v>34.4</c:v>
                </c:pt>
                <c:pt idx="209">
                  <c:v>33.7</c:v>
                </c:pt>
                <c:pt idx="210">
                  <c:v>35.4</c:v>
                </c:pt>
                <c:pt idx="211">
                  <c:v>34.8</c:v>
                </c:pt>
                <c:pt idx="212">
                  <c:v>34.3</c:v>
                </c:pt>
                <c:pt idx="213">
                  <c:v>34.1</c:v>
                </c:pt>
                <c:pt idx="214">
                  <c:v>34.3</c:v>
                </c:pt>
                <c:pt idx="215">
                  <c:v>33.4</c:v>
                </c:pt>
                <c:pt idx="216">
                  <c:v>33.9</c:v>
                </c:pt>
                <c:pt idx="217">
                  <c:v>35.7</c:v>
                </c:pt>
                <c:pt idx="218">
                  <c:v>35</c:v>
                </c:pt>
                <c:pt idx="219">
                  <c:v>33.3</c:v>
                </c:pt>
                <c:pt idx="220">
                  <c:v>34.2</c:v>
                </c:pt>
                <c:pt idx="221">
                  <c:v>35.2</c:v>
                </c:pt>
                <c:pt idx="222">
                  <c:v>35.5</c:v>
                </c:pt>
                <c:pt idx="223">
                  <c:v>35</c:v>
                </c:pt>
                <c:pt idx="224">
                  <c:v>34.3</c:v>
                </c:pt>
                <c:pt idx="225">
                  <c:v>34</c:v>
                </c:pt>
                <c:pt idx="226">
                  <c:v>32.9</c:v>
                </c:pt>
                <c:pt idx="227">
                  <c:v>35.1</c:v>
                </c:pt>
                <c:pt idx="228">
                  <c:v>37.6</c:v>
                </c:pt>
                <c:pt idx="229">
                  <c:v>35.7</c:v>
                </c:pt>
                <c:pt idx="230">
                  <c:v>35.7</c:v>
                </c:pt>
                <c:pt idx="231">
                  <c:v>34.4</c:v>
                </c:pt>
                <c:pt idx="232">
                  <c:v>35.2</c:v>
                </c:pt>
                <c:pt idx="233">
                  <c:v>33.6</c:v>
                </c:pt>
                <c:pt idx="234">
                  <c:v>34.8</c:v>
                </c:pt>
                <c:pt idx="235">
                  <c:v>34.6</c:v>
                </c:pt>
                <c:pt idx="236">
                  <c:v>34.3</c:v>
                </c:pt>
                <c:pt idx="237">
                  <c:v>35.6</c:v>
                </c:pt>
                <c:pt idx="238">
                  <c:v>34.6</c:v>
                </c:pt>
                <c:pt idx="239">
                  <c:v>35.9</c:v>
                </c:pt>
                <c:pt idx="240">
                  <c:v>34.6</c:v>
                </c:pt>
                <c:pt idx="241">
                  <c:v>35.7</c:v>
                </c:pt>
                <c:pt idx="242">
                  <c:v>34</c:v>
                </c:pt>
                <c:pt idx="243">
                  <c:v>29.3</c:v>
                </c:pt>
                <c:pt idx="244">
                  <c:v>0.3</c:v>
                </c:pt>
                <c:pt idx="245">
                  <c:v>0.4</c:v>
                </c:pt>
                <c:pt idx="246">
                  <c:v>0.4</c:v>
                </c:pt>
                <c:pt idx="247">
                  <c:v>0.3</c:v>
                </c:pt>
                <c:pt idx="248">
                  <c:v>0.3</c:v>
                </c:pt>
                <c:pt idx="249">
                  <c:v>0.4</c:v>
                </c:pt>
                <c:pt idx="250">
                  <c:v>0.2</c:v>
                </c:pt>
                <c:pt idx="251">
                  <c:v>0.3</c:v>
                </c:pt>
                <c:pt idx="252">
                  <c:v>0.4</c:v>
                </c:pt>
                <c:pt idx="253">
                  <c:v>0.3</c:v>
                </c:pt>
                <c:pt idx="254">
                  <c:v>0.2</c:v>
                </c:pt>
                <c:pt idx="255">
                  <c:v>0.2</c:v>
                </c:pt>
                <c:pt idx="256">
                  <c:v>0.4</c:v>
                </c:pt>
                <c:pt idx="257">
                  <c:v>0.2</c:v>
                </c:pt>
                <c:pt idx="258">
                  <c:v>0.4</c:v>
                </c:pt>
                <c:pt idx="259">
                  <c:v>0.3</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CPU07!$E$2:$E$261</c:f>
              <c:numCache>
                <c:formatCode>General</c:formatCode>
                <c:ptCount val="260"/>
                <c:pt idx="0">
                  <c:v>93.6</c:v>
                </c:pt>
                <c:pt idx="1">
                  <c:v>99.4</c:v>
                </c:pt>
                <c:pt idx="2">
                  <c:v>98.9</c:v>
                </c:pt>
                <c:pt idx="3">
                  <c:v>97.4</c:v>
                </c:pt>
                <c:pt idx="4">
                  <c:v>17.2</c:v>
                </c:pt>
                <c:pt idx="5">
                  <c:v>20.6</c:v>
                </c:pt>
                <c:pt idx="6">
                  <c:v>19.2</c:v>
                </c:pt>
                <c:pt idx="7">
                  <c:v>20.4</c:v>
                </c:pt>
                <c:pt idx="8">
                  <c:v>17.1</c:v>
                </c:pt>
                <c:pt idx="9">
                  <c:v>17.9</c:v>
                </c:pt>
                <c:pt idx="10">
                  <c:v>18.9</c:v>
                </c:pt>
                <c:pt idx="11">
                  <c:v>16.9</c:v>
                </c:pt>
                <c:pt idx="12">
                  <c:v>25.4</c:v>
                </c:pt>
                <c:pt idx="13">
                  <c:v>18.3</c:v>
                </c:pt>
                <c:pt idx="14">
                  <c:v>16.1</c:v>
                </c:pt>
                <c:pt idx="15">
                  <c:v>13.2</c:v>
                </c:pt>
                <c:pt idx="16">
                  <c:v>22.6</c:v>
                </c:pt>
                <c:pt idx="17">
                  <c:v>22.2</c:v>
                </c:pt>
                <c:pt idx="18">
                  <c:v>26.2</c:v>
                </c:pt>
                <c:pt idx="19">
                  <c:v>26.6</c:v>
                </c:pt>
                <c:pt idx="20">
                  <c:v>24.5</c:v>
                </c:pt>
                <c:pt idx="21">
                  <c:v>25.7</c:v>
                </c:pt>
                <c:pt idx="22">
                  <c:v>20.4</c:v>
                </c:pt>
                <c:pt idx="23">
                  <c:v>24</c:v>
                </c:pt>
                <c:pt idx="24">
                  <c:v>17.2</c:v>
                </c:pt>
                <c:pt idx="25">
                  <c:v>22.6</c:v>
                </c:pt>
                <c:pt idx="26">
                  <c:v>18</c:v>
                </c:pt>
                <c:pt idx="27">
                  <c:v>24.4</c:v>
                </c:pt>
                <c:pt idx="28">
                  <c:v>19.4</c:v>
                </c:pt>
                <c:pt idx="29">
                  <c:v>20.5</c:v>
                </c:pt>
                <c:pt idx="30">
                  <c:v>17.5</c:v>
                </c:pt>
                <c:pt idx="31">
                  <c:v>26.5</c:v>
                </c:pt>
                <c:pt idx="32">
                  <c:v>13.4</c:v>
                </c:pt>
                <c:pt idx="33">
                  <c:v>24.7</c:v>
                </c:pt>
                <c:pt idx="34">
                  <c:v>17.8</c:v>
                </c:pt>
                <c:pt idx="35">
                  <c:v>18.5</c:v>
                </c:pt>
                <c:pt idx="36">
                  <c:v>25.3</c:v>
                </c:pt>
                <c:pt idx="37">
                  <c:v>22.9</c:v>
                </c:pt>
                <c:pt idx="38">
                  <c:v>27.6</c:v>
                </c:pt>
                <c:pt idx="39">
                  <c:v>21.4</c:v>
                </c:pt>
                <c:pt idx="40">
                  <c:v>22</c:v>
                </c:pt>
                <c:pt idx="41">
                  <c:v>24.7</c:v>
                </c:pt>
                <c:pt idx="42">
                  <c:v>20.4</c:v>
                </c:pt>
                <c:pt idx="43">
                  <c:v>27.1</c:v>
                </c:pt>
                <c:pt idx="44">
                  <c:v>15.9</c:v>
                </c:pt>
                <c:pt idx="45">
                  <c:v>33.1</c:v>
                </c:pt>
                <c:pt idx="46">
                  <c:v>21.3</c:v>
                </c:pt>
                <c:pt idx="47">
                  <c:v>33.6</c:v>
                </c:pt>
                <c:pt idx="48">
                  <c:v>27.9</c:v>
                </c:pt>
                <c:pt idx="49">
                  <c:v>19.1</c:v>
                </c:pt>
                <c:pt idx="50">
                  <c:v>25.3</c:v>
                </c:pt>
                <c:pt idx="51">
                  <c:v>27.1</c:v>
                </c:pt>
                <c:pt idx="52">
                  <c:v>23.5</c:v>
                </c:pt>
                <c:pt idx="53">
                  <c:v>14.8</c:v>
                </c:pt>
                <c:pt idx="54">
                  <c:v>7.8</c:v>
                </c:pt>
                <c:pt idx="55">
                  <c:v>10.2</c:v>
                </c:pt>
                <c:pt idx="56">
                  <c:v>11.2</c:v>
                </c:pt>
                <c:pt idx="57">
                  <c:v>17.5</c:v>
                </c:pt>
                <c:pt idx="58">
                  <c:v>12.3</c:v>
                </c:pt>
                <c:pt idx="59">
                  <c:v>17.8</c:v>
                </c:pt>
                <c:pt idx="60">
                  <c:v>20.5</c:v>
                </c:pt>
                <c:pt idx="61">
                  <c:v>22.7</c:v>
                </c:pt>
                <c:pt idx="62">
                  <c:v>20.3</c:v>
                </c:pt>
                <c:pt idx="63">
                  <c:v>22.2</c:v>
                </c:pt>
                <c:pt idx="64">
                  <c:v>23.9</c:v>
                </c:pt>
                <c:pt idx="65">
                  <c:v>13.4</c:v>
                </c:pt>
                <c:pt idx="66">
                  <c:v>8.8</c:v>
                </c:pt>
                <c:pt idx="67">
                  <c:v>15.2</c:v>
                </c:pt>
                <c:pt idx="68">
                  <c:v>8.3</c:v>
                </c:pt>
                <c:pt idx="69">
                  <c:v>9.8</c:v>
                </c:pt>
                <c:pt idx="70">
                  <c:v>16.9</c:v>
                </c:pt>
                <c:pt idx="71">
                  <c:v>18</c:v>
                </c:pt>
                <c:pt idx="72">
                  <c:v>11.4</c:v>
                </c:pt>
                <c:pt idx="73">
                  <c:v>22.2</c:v>
                </c:pt>
                <c:pt idx="74">
                  <c:v>14.6</c:v>
                </c:pt>
                <c:pt idx="75">
                  <c:v>22.6</c:v>
                </c:pt>
                <c:pt idx="76">
                  <c:v>23.5</c:v>
                </c:pt>
                <c:pt idx="77">
                  <c:v>22.5</c:v>
                </c:pt>
                <c:pt idx="78">
                  <c:v>20.8</c:v>
                </c:pt>
                <c:pt idx="79">
                  <c:v>16.2</c:v>
                </c:pt>
                <c:pt idx="80">
                  <c:v>17.7</c:v>
                </c:pt>
                <c:pt idx="81">
                  <c:v>11.5</c:v>
                </c:pt>
                <c:pt idx="82">
                  <c:v>8.9</c:v>
                </c:pt>
                <c:pt idx="83">
                  <c:v>15.8</c:v>
                </c:pt>
                <c:pt idx="84">
                  <c:v>14.6</c:v>
                </c:pt>
                <c:pt idx="85">
                  <c:v>21</c:v>
                </c:pt>
                <c:pt idx="86">
                  <c:v>15.8</c:v>
                </c:pt>
                <c:pt idx="87">
                  <c:v>25.1</c:v>
                </c:pt>
                <c:pt idx="88">
                  <c:v>17.9</c:v>
                </c:pt>
                <c:pt idx="89">
                  <c:v>19.1</c:v>
                </c:pt>
                <c:pt idx="90">
                  <c:v>24.2</c:v>
                </c:pt>
                <c:pt idx="91">
                  <c:v>20.1</c:v>
                </c:pt>
                <c:pt idx="92">
                  <c:v>18.4</c:v>
                </c:pt>
                <c:pt idx="93">
                  <c:v>26.9</c:v>
                </c:pt>
                <c:pt idx="94">
                  <c:v>20.8</c:v>
                </c:pt>
                <c:pt idx="95">
                  <c:v>18.3</c:v>
                </c:pt>
                <c:pt idx="96">
                  <c:v>17.8</c:v>
                </c:pt>
                <c:pt idx="97">
                  <c:v>25.8</c:v>
                </c:pt>
                <c:pt idx="98">
                  <c:v>17.8</c:v>
                </c:pt>
                <c:pt idx="99">
                  <c:v>22.2</c:v>
                </c:pt>
                <c:pt idx="100">
                  <c:v>27</c:v>
                </c:pt>
                <c:pt idx="101">
                  <c:v>27.1</c:v>
                </c:pt>
                <c:pt idx="102">
                  <c:v>21</c:v>
                </c:pt>
                <c:pt idx="103">
                  <c:v>12.1</c:v>
                </c:pt>
                <c:pt idx="104">
                  <c:v>9.2</c:v>
                </c:pt>
                <c:pt idx="105">
                  <c:v>9.8</c:v>
                </c:pt>
                <c:pt idx="106">
                  <c:v>10.9</c:v>
                </c:pt>
                <c:pt idx="107">
                  <c:v>10.1</c:v>
                </c:pt>
                <c:pt idx="108">
                  <c:v>9.9</c:v>
                </c:pt>
                <c:pt idx="109">
                  <c:v>9.1</c:v>
                </c:pt>
                <c:pt idx="110">
                  <c:v>7.8</c:v>
                </c:pt>
                <c:pt idx="111">
                  <c:v>7.4</c:v>
                </c:pt>
                <c:pt idx="112">
                  <c:v>6.1</c:v>
                </c:pt>
                <c:pt idx="113">
                  <c:v>6.4</c:v>
                </c:pt>
                <c:pt idx="114">
                  <c:v>7.4</c:v>
                </c:pt>
                <c:pt idx="115">
                  <c:v>5.3</c:v>
                </c:pt>
                <c:pt idx="116">
                  <c:v>5.2</c:v>
                </c:pt>
                <c:pt idx="117">
                  <c:v>5.5</c:v>
                </c:pt>
                <c:pt idx="118">
                  <c:v>9</c:v>
                </c:pt>
                <c:pt idx="119">
                  <c:v>5.9</c:v>
                </c:pt>
                <c:pt idx="120">
                  <c:v>5.4</c:v>
                </c:pt>
                <c:pt idx="121">
                  <c:v>7.2</c:v>
                </c:pt>
                <c:pt idx="122">
                  <c:v>6.4</c:v>
                </c:pt>
                <c:pt idx="123">
                  <c:v>6.4</c:v>
                </c:pt>
                <c:pt idx="124">
                  <c:v>5.9</c:v>
                </c:pt>
                <c:pt idx="125">
                  <c:v>6.2</c:v>
                </c:pt>
                <c:pt idx="126">
                  <c:v>5.8</c:v>
                </c:pt>
                <c:pt idx="127">
                  <c:v>7.4</c:v>
                </c:pt>
                <c:pt idx="128">
                  <c:v>4.8</c:v>
                </c:pt>
                <c:pt idx="129">
                  <c:v>7</c:v>
                </c:pt>
                <c:pt idx="130">
                  <c:v>4.2</c:v>
                </c:pt>
                <c:pt idx="131">
                  <c:v>4.5</c:v>
                </c:pt>
                <c:pt idx="132">
                  <c:v>5.8</c:v>
                </c:pt>
                <c:pt idx="133">
                  <c:v>6.8</c:v>
                </c:pt>
                <c:pt idx="134">
                  <c:v>5.8</c:v>
                </c:pt>
                <c:pt idx="135">
                  <c:v>4.8</c:v>
                </c:pt>
                <c:pt idx="136">
                  <c:v>6.1</c:v>
                </c:pt>
                <c:pt idx="137">
                  <c:v>5.6</c:v>
                </c:pt>
                <c:pt idx="138">
                  <c:v>3.9</c:v>
                </c:pt>
                <c:pt idx="139">
                  <c:v>4.7</c:v>
                </c:pt>
                <c:pt idx="140">
                  <c:v>6.8</c:v>
                </c:pt>
                <c:pt idx="141">
                  <c:v>3.9</c:v>
                </c:pt>
                <c:pt idx="142">
                  <c:v>4.7</c:v>
                </c:pt>
                <c:pt idx="143">
                  <c:v>4.5</c:v>
                </c:pt>
                <c:pt idx="144">
                  <c:v>4.5</c:v>
                </c:pt>
                <c:pt idx="145">
                  <c:v>4.9</c:v>
                </c:pt>
                <c:pt idx="146">
                  <c:v>4.4</c:v>
                </c:pt>
                <c:pt idx="147">
                  <c:v>5.3</c:v>
                </c:pt>
                <c:pt idx="148">
                  <c:v>4.8</c:v>
                </c:pt>
                <c:pt idx="149">
                  <c:v>6.1</c:v>
                </c:pt>
                <c:pt idx="150">
                  <c:v>5.2</c:v>
                </c:pt>
                <c:pt idx="151">
                  <c:v>5</c:v>
                </c:pt>
                <c:pt idx="152">
                  <c:v>6.6</c:v>
                </c:pt>
                <c:pt idx="153">
                  <c:v>8.3</c:v>
                </c:pt>
                <c:pt idx="154">
                  <c:v>7</c:v>
                </c:pt>
                <c:pt idx="155">
                  <c:v>6.9</c:v>
                </c:pt>
                <c:pt idx="156">
                  <c:v>8.9</c:v>
                </c:pt>
                <c:pt idx="157">
                  <c:v>6.4</c:v>
                </c:pt>
                <c:pt idx="158">
                  <c:v>10.9</c:v>
                </c:pt>
                <c:pt idx="159">
                  <c:v>5.5</c:v>
                </c:pt>
                <c:pt idx="160">
                  <c:v>5.5</c:v>
                </c:pt>
                <c:pt idx="161">
                  <c:v>5</c:v>
                </c:pt>
                <c:pt idx="162">
                  <c:v>7.5</c:v>
                </c:pt>
                <c:pt idx="163">
                  <c:v>5.3</c:v>
                </c:pt>
                <c:pt idx="164">
                  <c:v>6</c:v>
                </c:pt>
                <c:pt idx="165">
                  <c:v>5.6</c:v>
                </c:pt>
                <c:pt idx="166">
                  <c:v>6</c:v>
                </c:pt>
                <c:pt idx="167">
                  <c:v>6.2</c:v>
                </c:pt>
                <c:pt idx="168">
                  <c:v>7.6</c:v>
                </c:pt>
                <c:pt idx="169">
                  <c:v>5</c:v>
                </c:pt>
                <c:pt idx="170">
                  <c:v>5.6</c:v>
                </c:pt>
                <c:pt idx="171">
                  <c:v>4.9</c:v>
                </c:pt>
                <c:pt idx="172">
                  <c:v>9.1</c:v>
                </c:pt>
                <c:pt idx="173">
                  <c:v>6.4</c:v>
                </c:pt>
                <c:pt idx="174">
                  <c:v>5.4</c:v>
                </c:pt>
                <c:pt idx="175">
                  <c:v>8.7</c:v>
                </c:pt>
                <c:pt idx="176">
                  <c:v>6.5</c:v>
                </c:pt>
                <c:pt idx="177">
                  <c:v>19.4</c:v>
                </c:pt>
                <c:pt idx="178">
                  <c:v>7</c:v>
                </c:pt>
                <c:pt idx="179">
                  <c:v>7.8</c:v>
                </c:pt>
                <c:pt idx="180">
                  <c:v>9.8</c:v>
                </c:pt>
                <c:pt idx="181">
                  <c:v>6</c:v>
                </c:pt>
                <c:pt idx="182">
                  <c:v>5.8</c:v>
                </c:pt>
                <c:pt idx="183">
                  <c:v>7.6</c:v>
                </c:pt>
                <c:pt idx="184">
                  <c:v>8.1</c:v>
                </c:pt>
                <c:pt idx="185">
                  <c:v>6.1</c:v>
                </c:pt>
                <c:pt idx="186">
                  <c:v>7.2</c:v>
                </c:pt>
                <c:pt idx="187">
                  <c:v>11.1</c:v>
                </c:pt>
                <c:pt idx="188">
                  <c:v>7.9</c:v>
                </c:pt>
                <c:pt idx="189">
                  <c:v>7.4</c:v>
                </c:pt>
                <c:pt idx="190">
                  <c:v>6.1</c:v>
                </c:pt>
                <c:pt idx="191">
                  <c:v>9.1</c:v>
                </c:pt>
                <c:pt idx="192">
                  <c:v>5.7</c:v>
                </c:pt>
                <c:pt idx="193">
                  <c:v>6</c:v>
                </c:pt>
                <c:pt idx="194">
                  <c:v>5.1</c:v>
                </c:pt>
                <c:pt idx="195">
                  <c:v>6.1</c:v>
                </c:pt>
                <c:pt idx="196">
                  <c:v>6.4</c:v>
                </c:pt>
                <c:pt idx="197">
                  <c:v>6.6</c:v>
                </c:pt>
                <c:pt idx="198">
                  <c:v>6.1</c:v>
                </c:pt>
                <c:pt idx="199">
                  <c:v>6.1</c:v>
                </c:pt>
                <c:pt idx="200">
                  <c:v>5</c:v>
                </c:pt>
                <c:pt idx="201">
                  <c:v>4.3</c:v>
                </c:pt>
                <c:pt idx="202">
                  <c:v>4.3</c:v>
                </c:pt>
                <c:pt idx="203">
                  <c:v>5.5</c:v>
                </c:pt>
                <c:pt idx="204">
                  <c:v>5.5</c:v>
                </c:pt>
                <c:pt idx="205">
                  <c:v>5.2</c:v>
                </c:pt>
                <c:pt idx="206">
                  <c:v>5.9</c:v>
                </c:pt>
                <c:pt idx="207">
                  <c:v>7.4</c:v>
                </c:pt>
                <c:pt idx="208">
                  <c:v>5.8</c:v>
                </c:pt>
                <c:pt idx="209">
                  <c:v>5.9</c:v>
                </c:pt>
                <c:pt idx="210">
                  <c:v>4.1</c:v>
                </c:pt>
                <c:pt idx="211">
                  <c:v>5.5</c:v>
                </c:pt>
                <c:pt idx="212">
                  <c:v>5.7</c:v>
                </c:pt>
                <c:pt idx="213">
                  <c:v>5.8</c:v>
                </c:pt>
                <c:pt idx="214">
                  <c:v>5.1</c:v>
                </c:pt>
                <c:pt idx="215">
                  <c:v>4.2</c:v>
                </c:pt>
                <c:pt idx="216">
                  <c:v>4</c:v>
                </c:pt>
                <c:pt idx="217">
                  <c:v>5.2</c:v>
                </c:pt>
                <c:pt idx="218">
                  <c:v>5.1</c:v>
                </c:pt>
                <c:pt idx="219">
                  <c:v>6.7</c:v>
                </c:pt>
                <c:pt idx="220">
                  <c:v>4.1</c:v>
                </c:pt>
                <c:pt idx="221">
                  <c:v>4.9</c:v>
                </c:pt>
                <c:pt idx="222">
                  <c:v>5.5</c:v>
                </c:pt>
                <c:pt idx="223">
                  <c:v>5.1</c:v>
                </c:pt>
                <c:pt idx="224">
                  <c:v>6.6</c:v>
                </c:pt>
                <c:pt idx="225">
                  <c:v>6.4</c:v>
                </c:pt>
                <c:pt idx="226">
                  <c:v>10</c:v>
                </c:pt>
                <c:pt idx="227">
                  <c:v>5.9</c:v>
                </c:pt>
                <c:pt idx="228">
                  <c:v>5.2</c:v>
                </c:pt>
                <c:pt idx="229">
                  <c:v>4.7</c:v>
                </c:pt>
                <c:pt idx="230">
                  <c:v>6.6</c:v>
                </c:pt>
                <c:pt idx="231">
                  <c:v>5.5</c:v>
                </c:pt>
                <c:pt idx="232">
                  <c:v>6.5</c:v>
                </c:pt>
                <c:pt idx="233">
                  <c:v>4.9</c:v>
                </c:pt>
                <c:pt idx="234">
                  <c:v>6.2</c:v>
                </c:pt>
                <c:pt idx="235">
                  <c:v>4.6</c:v>
                </c:pt>
                <c:pt idx="236">
                  <c:v>5.4</c:v>
                </c:pt>
                <c:pt idx="237">
                  <c:v>4.5</c:v>
                </c:pt>
                <c:pt idx="238">
                  <c:v>5.4</c:v>
                </c:pt>
                <c:pt idx="239">
                  <c:v>5.5</c:v>
                </c:pt>
                <c:pt idx="240">
                  <c:v>6.4</c:v>
                </c:pt>
                <c:pt idx="241">
                  <c:v>4.6</c:v>
                </c:pt>
                <c:pt idx="242">
                  <c:v>5.1</c:v>
                </c:pt>
                <c:pt idx="243">
                  <c:v>19.2</c:v>
                </c:pt>
                <c:pt idx="244">
                  <c:v>99.4</c:v>
                </c:pt>
                <c:pt idx="245">
                  <c:v>99.3</c:v>
                </c:pt>
                <c:pt idx="246">
                  <c:v>99.4</c:v>
                </c:pt>
                <c:pt idx="247">
                  <c:v>99.4</c:v>
                </c:pt>
                <c:pt idx="248">
                  <c:v>99.4</c:v>
                </c:pt>
                <c:pt idx="249">
                  <c:v>99.3</c:v>
                </c:pt>
                <c:pt idx="250">
                  <c:v>99.6</c:v>
                </c:pt>
                <c:pt idx="251">
                  <c:v>99.5</c:v>
                </c:pt>
                <c:pt idx="252">
                  <c:v>99</c:v>
                </c:pt>
                <c:pt idx="253">
                  <c:v>98.9</c:v>
                </c:pt>
                <c:pt idx="254">
                  <c:v>97.8</c:v>
                </c:pt>
                <c:pt idx="255">
                  <c:v>97.2</c:v>
                </c:pt>
                <c:pt idx="256">
                  <c:v>97.7</c:v>
                </c:pt>
                <c:pt idx="257">
                  <c:v>97.6</c:v>
                </c:pt>
                <c:pt idx="258">
                  <c:v>99.3</c:v>
                </c:pt>
                <c:pt idx="259">
                  <c:v>99.4</c:v>
                </c:pt>
              </c:numCache>
            </c:numRef>
          </c:val>
        </c:ser>
        <c:dLbls>
          <c:showLegendKey val="0"/>
          <c:showVal val="0"/>
          <c:showCatName val="0"/>
          <c:showSerName val="0"/>
          <c:showPercent val="0"/>
          <c:showBubbleSize val="0"/>
        </c:dLbls>
        <c:gapWidth val="0"/>
        <c:overlap val="100"/>
        <c:axId val="37562641"/>
        <c:axId val="462734978"/>
      </c:barChart>
      <c:catAx>
        <c:axId val="375626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2734978"/>
        <c:crosses val="autoZero"/>
        <c:auto val="0"/>
        <c:lblAlgn val="ctr"/>
        <c:lblOffset val="100"/>
        <c:noMultiLvlLbl val="0"/>
      </c:catAx>
      <c:valAx>
        <c:axId val="46273497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56264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2017/8/21</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CPU08!$B$2:$B$261</c:f>
              <c:numCache>
                <c:formatCode>General</c:formatCode>
                <c:ptCount val="260"/>
                <c:pt idx="0">
                  <c:v>0.5</c:v>
                </c:pt>
                <c:pt idx="1">
                  <c:v>0.5</c:v>
                </c:pt>
                <c:pt idx="2">
                  <c:v>1.1</c:v>
                </c:pt>
                <c:pt idx="3">
                  <c:v>2.8</c:v>
                </c:pt>
                <c:pt idx="4">
                  <c:v>41.4</c:v>
                </c:pt>
                <c:pt idx="5">
                  <c:v>16.1</c:v>
                </c:pt>
                <c:pt idx="6">
                  <c:v>14.4</c:v>
                </c:pt>
                <c:pt idx="7">
                  <c:v>13.9</c:v>
                </c:pt>
                <c:pt idx="8">
                  <c:v>13.9</c:v>
                </c:pt>
                <c:pt idx="9">
                  <c:v>13.3</c:v>
                </c:pt>
                <c:pt idx="10">
                  <c:v>14.9</c:v>
                </c:pt>
                <c:pt idx="11">
                  <c:v>15.7</c:v>
                </c:pt>
                <c:pt idx="12">
                  <c:v>24.9</c:v>
                </c:pt>
                <c:pt idx="13">
                  <c:v>16.2</c:v>
                </c:pt>
                <c:pt idx="14">
                  <c:v>14.9</c:v>
                </c:pt>
                <c:pt idx="15">
                  <c:v>16.3</c:v>
                </c:pt>
                <c:pt idx="16">
                  <c:v>13.7</c:v>
                </c:pt>
                <c:pt idx="17">
                  <c:v>12.7</c:v>
                </c:pt>
                <c:pt idx="18">
                  <c:v>11.4</c:v>
                </c:pt>
                <c:pt idx="19">
                  <c:v>13.1</c:v>
                </c:pt>
                <c:pt idx="20">
                  <c:v>11.5</c:v>
                </c:pt>
                <c:pt idx="21">
                  <c:v>11.3</c:v>
                </c:pt>
                <c:pt idx="22">
                  <c:v>14.7</c:v>
                </c:pt>
                <c:pt idx="23">
                  <c:v>11.7</c:v>
                </c:pt>
                <c:pt idx="24">
                  <c:v>14.4</c:v>
                </c:pt>
                <c:pt idx="25">
                  <c:v>12.4</c:v>
                </c:pt>
                <c:pt idx="26">
                  <c:v>15.9</c:v>
                </c:pt>
                <c:pt idx="27">
                  <c:v>13.7</c:v>
                </c:pt>
                <c:pt idx="28">
                  <c:v>15.1</c:v>
                </c:pt>
                <c:pt idx="29">
                  <c:v>12.9</c:v>
                </c:pt>
                <c:pt idx="30">
                  <c:v>15.9</c:v>
                </c:pt>
                <c:pt idx="31">
                  <c:v>15.3</c:v>
                </c:pt>
                <c:pt idx="32">
                  <c:v>18</c:v>
                </c:pt>
                <c:pt idx="33">
                  <c:v>13.1</c:v>
                </c:pt>
                <c:pt idx="34">
                  <c:v>17.5</c:v>
                </c:pt>
                <c:pt idx="35">
                  <c:v>16</c:v>
                </c:pt>
                <c:pt idx="36">
                  <c:v>12.6</c:v>
                </c:pt>
                <c:pt idx="37">
                  <c:v>13.9</c:v>
                </c:pt>
                <c:pt idx="38">
                  <c:v>13.6</c:v>
                </c:pt>
                <c:pt idx="39">
                  <c:v>13.8</c:v>
                </c:pt>
                <c:pt idx="40">
                  <c:v>14.9</c:v>
                </c:pt>
                <c:pt idx="41">
                  <c:v>12.4</c:v>
                </c:pt>
                <c:pt idx="42">
                  <c:v>15.5</c:v>
                </c:pt>
                <c:pt idx="43">
                  <c:v>13.3</c:v>
                </c:pt>
                <c:pt idx="44">
                  <c:v>16.7</c:v>
                </c:pt>
                <c:pt idx="45">
                  <c:v>12.8</c:v>
                </c:pt>
                <c:pt idx="46">
                  <c:v>16.3</c:v>
                </c:pt>
                <c:pt idx="47">
                  <c:v>10.6</c:v>
                </c:pt>
                <c:pt idx="48">
                  <c:v>14.6</c:v>
                </c:pt>
                <c:pt idx="49">
                  <c:v>16.3</c:v>
                </c:pt>
                <c:pt idx="50">
                  <c:v>14</c:v>
                </c:pt>
                <c:pt idx="51">
                  <c:v>12.6</c:v>
                </c:pt>
                <c:pt idx="52">
                  <c:v>13.8</c:v>
                </c:pt>
                <c:pt idx="53">
                  <c:v>16.2</c:v>
                </c:pt>
                <c:pt idx="54">
                  <c:v>20.3</c:v>
                </c:pt>
                <c:pt idx="55">
                  <c:v>18.1</c:v>
                </c:pt>
                <c:pt idx="56">
                  <c:v>19</c:v>
                </c:pt>
                <c:pt idx="57">
                  <c:v>16.6</c:v>
                </c:pt>
                <c:pt idx="58">
                  <c:v>19.4</c:v>
                </c:pt>
                <c:pt idx="59">
                  <c:v>16.5</c:v>
                </c:pt>
                <c:pt idx="60">
                  <c:v>16.9</c:v>
                </c:pt>
                <c:pt idx="61">
                  <c:v>16</c:v>
                </c:pt>
                <c:pt idx="62">
                  <c:v>16.1</c:v>
                </c:pt>
                <c:pt idx="63">
                  <c:v>15.3</c:v>
                </c:pt>
                <c:pt idx="64">
                  <c:v>15.7</c:v>
                </c:pt>
                <c:pt idx="65">
                  <c:v>16.5</c:v>
                </c:pt>
                <c:pt idx="66">
                  <c:v>20.5</c:v>
                </c:pt>
                <c:pt idx="67">
                  <c:v>16.2</c:v>
                </c:pt>
                <c:pt idx="68">
                  <c:v>19.4</c:v>
                </c:pt>
                <c:pt idx="69">
                  <c:v>19.9</c:v>
                </c:pt>
                <c:pt idx="70">
                  <c:v>15.4</c:v>
                </c:pt>
                <c:pt idx="71">
                  <c:v>17.6</c:v>
                </c:pt>
                <c:pt idx="72">
                  <c:v>20.2</c:v>
                </c:pt>
                <c:pt idx="73">
                  <c:v>16.5</c:v>
                </c:pt>
                <c:pt idx="74">
                  <c:v>17.8</c:v>
                </c:pt>
                <c:pt idx="75">
                  <c:v>15.5</c:v>
                </c:pt>
                <c:pt idx="76">
                  <c:v>13.8</c:v>
                </c:pt>
                <c:pt idx="77">
                  <c:v>14.6</c:v>
                </c:pt>
                <c:pt idx="78">
                  <c:v>16</c:v>
                </c:pt>
                <c:pt idx="79">
                  <c:v>16.8</c:v>
                </c:pt>
                <c:pt idx="80">
                  <c:v>17.6</c:v>
                </c:pt>
                <c:pt idx="81">
                  <c:v>20.1</c:v>
                </c:pt>
                <c:pt idx="82">
                  <c:v>19.5</c:v>
                </c:pt>
                <c:pt idx="83">
                  <c:v>18.9</c:v>
                </c:pt>
                <c:pt idx="84">
                  <c:v>17.8</c:v>
                </c:pt>
                <c:pt idx="85">
                  <c:v>16.5</c:v>
                </c:pt>
                <c:pt idx="86">
                  <c:v>17.4</c:v>
                </c:pt>
                <c:pt idx="87">
                  <c:v>15.3</c:v>
                </c:pt>
                <c:pt idx="88">
                  <c:v>17</c:v>
                </c:pt>
                <c:pt idx="89">
                  <c:v>15.8</c:v>
                </c:pt>
                <c:pt idx="90">
                  <c:v>14.7</c:v>
                </c:pt>
                <c:pt idx="91">
                  <c:v>16.3</c:v>
                </c:pt>
                <c:pt idx="92">
                  <c:v>17</c:v>
                </c:pt>
                <c:pt idx="93">
                  <c:v>16.6</c:v>
                </c:pt>
                <c:pt idx="94">
                  <c:v>16.8</c:v>
                </c:pt>
                <c:pt idx="95">
                  <c:v>16.5</c:v>
                </c:pt>
                <c:pt idx="96">
                  <c:v>17.3</c:v>
                </c:pt>
                <c:pt idx="97">
                  <c:v>14.9</c:v>
                </c:pt>
                <c:pt idx="98">
                  <c:v>17.5</c:v>
                </c:pt>
                <c:pt idx="99">
                  <c:v>14.9</c:v>
                </c:pt>
                <c:pt idx="100">
                  <c:v>13.5</c:v>
                </c:pt>
                <c:pt idx="101">
                  <c:v>13.8</c:v>
                </c:pt>
                <c:pt idx="102">
                  <c:v>17</c:v>
                </c:pt>
                <c:pt idx="103">
                  <c:v>18.9</c:v>
                </c:pt>
                <c:pt idx="104">
                  <c:v>21.1</c:v>
                </c:pt>
                <c:pt idx="105">
                  <c:v>19.6</c:v>
                </c:pt>
                <c:pt idx="106">
                  <c:v>19.5</c:v>
                </c:pt>
                <c:pt idx="107">
                  <c:v>18.8</c:v>
                </c:pt>
                <c:pt idx="108">
                  <c:v>21.2</c:v>
                </c:pt>
                <c:pt idx="109">
                  <c:v>19.2</c:v>
                </c:pt>
                <c:pt idx="110">
                  <c:v>20.5</c:v>
                </c:pt>
                <c:pt idx="111">
                  <c:v>22.1</c:v>
                </c:pt>
                <c:pt idx="112">
                  <c:v>21.5</c:v>
                </c:pt>
                <c:pt idx="113">
                  <c:v>22.8</c:v>
                </c:pt>
                <c:pt idx="114">
                  <c:v>21.1</c:v>
                </c:pt>
                <c:pt idx="115">
                  <c:v>23.7</c:v>
                </c:pt>
                <c:pt idx="116">
                  <c:v>23.3</c:v>
                </c:pt>
                <c:pt idx="117">
                  <c:v>22.2</c:v>
                </c:pt>
                <c:pt idx="118">
                  <c:v>21</c:v>
                </c:pt>
                <c:pt idx="119">
                  <c:v>22.6</c:v>
                </c:pt>
                <c:pt idx="120">
                  <c:v>21.8</c:v>
                </c:pt>
                <c:pt idx="121">
                  <c:v>21.2</c:v>
                </c:pt>
                <c:pt idx="122">
                  <c:v>23.7</c:v>
                </c:pt>
                <c:pt idx="123">
                  <c:v>21.4</c:v>
                </c:pt>
                <c:pt idx="124">
                  <c:v>20.7</c:v>
                </c:pt>
                <c:pt idx="125">
                  <c:v>22.4</c:v>
                </c:pt>
                <c:pt idx="126">
                  <c:v>22.5</c:v>
                </c:pt>
                <c:pt idx="127">
                  <c:v>22.8</c:v>
                </c:pt>
                <c:pt idx="128">
                  <c:v>22.6</c:v>
                </c:pt>
                <c:pt idx="129">
                  <c:v>22.8</c:v>
                </c:pt>
                <c:pt idx="130">
                  <c:v>23.9</c:v>
                </c:pt>
                <c:pt idx="131">
                  <c:v>22.3</c:v>
                </c:pt>
                <c:pt idx="132">
                  <c:v>20.4</c:v>
                </c:pt>
                <c:pt idx="133">
                  <c:v>21.7</c:v>
                </c:pt>
                <c:pt idx="134">
                  <c:v>22.2</c:v>
                </c:pt>
                <c:pt idx="135">
                  <c:v>23.4</c:v>
                </c:pt>
                <c:pt idx="136">
                  <c:v>23</c:v>
                </c:pt>
                <c:pt idx="137">
                  <c:v>21.4</c:v>
                </c:pt>
                <c:pt idx="138">
                  <c:v>23.3</c:v>
                </c:pt>
                <c:pt idx="139">
                  <c:v>23.1</c:v>
                </c:pt>
                <c:pt idx="140">
                  <c:v>22.2</c:v>
                </c:pt>
                <c:pt idx="141">
                  <c:v>24.4</c:v>
                </c:pt>
                <c:pt idx="142">
                  <c:v>22.5</c:v>
                </c:pt>
                <c:pt idx="143">
                  <c:v>23.5</c:v>
                </c:pt>
                <c:pt idx="144">
                  <c:v>23.1</c:v>
                </c:pt>
                <c:pt idx="145">
                  <c:v>22.6</c:v>
                </c:pt>
                <c:pt idx="146">
                  <c:v>23.3</c:v>
                </c:pt>
                <c:pt idx="147">
                  <c:v>23.1</c:v>
                </c:pt>
                <c:pt idx="148">
                  <c:v>23.8</c:v>
                </c:pt>
                <c:pt idx="149">
                  <c:v>21.1</c:v>
                </c:pt>
                <c:pt idx="150">
                  <c:v>23.1</c:v>
                </c:pt>
                <c:pt idx="151">
                  <c:v>23.4</c:v>
                </c:pt>
                <c:pt idx="152">
                  <c:v>22.4</c:v>
                </c:pt>
                <c:pt idx="153">
                  <c:v>20.3</c:v>
                </c:pt>
                <c:pt idx="154">
                  <c:v>22.1</c:v>
                </c:pt>
                <c:pt idx="155">
                  <c:v>21.5</c:v>
                </c:pt>
                <c:pt idx="156">
                  <c:v>21.1</c:v>
                </c:pt>
                <c:pt idx="157">
                  <c:v>22.3</c:v>
                </c:pt>
                <c:pt idx="158">
                  <c:v>20.8</c:v>
                </c:pt>
                <c:pt idx="159">
                  <c:v>23.2</c:v>
                </c:pt>
                <c:pt idx="160">
                  <c:v>21.2</c:v>
                </c:pt>
                <c:pt idx="161">
                  <c:v>24</c:v>
                </c:pt>
                <c:pt idx="162">
                  <c:v>21.7</c:v>
                </c:pt>
                <c:pt idx="163">
                  <c:v>23.2</c:v>
                </c:pt>
                <c:pt idx="164">
                  <c:v>22.2</c:v>
                </c:pt>
                <c:pt idx="165">
                  <c:v>21.8</c:v>
                </c:pt>
                <c:pt idx="166">
                  <c:v>22.1</c:v>
                </c:pt>
                <c:pt idx="167">
                  <c:v>22.4</c:v>
                </c:pt>
                <c:pt idx="168">
                  <c:v>20.3</c:v>
                </c:pt>
                <c:pt idx="169">
                  <c:v>23.9</c:v>
                </c:pt>
                <c:pt idx="170">
                  <c:v>21.7</c:v>
                </c:pt>
                <c:pt idx="171">
                  <c:v>22.9</c:v>
                </c:pt>
                <c:pt idx="172">
                  <c:v>19.5</c:v>
                </c:pt>
                <c:pt idx="173">
                  <c:v>22.3</c:v>
                </c:pt>
                <c:pt idx="174">
                  <c:v>22.8</c:v>
                </c:pt>
                <c:pt idx="175">
                  <c:v>20.7</c:v>
                </c:pt>
                <c:pt idx="176">
                  <c:v>23.8</c:v>
                </c:pt>
                <c:pt idx="177">
                  <c:v>17.6</c:v>
                </c:pt>
                <c:pt idx="178">
                  <c:v>20</c:v>
                </c:pt>
                <c:pt idx="179">
                  <c:v>19.7</c:v>
                </c:pt>
                <c:pt idx="180">
                  <c:v>20.2</c:v>
                </c:pt>
                <c:pt idx="181">
                  <c:v>21.1</c:v>
                </c:pt>
                <c:pt idx="182">
                  <c:v>22.2</c:v>
                </c:pt>
                <c:pt idx="183">
                  <c:v>21.7</c:v>
                </c:pt>
                <c:pt idx="184">
                  <c:v>18.8</c:v>
                </c:pt>
                <c:pt idx="185">
                  <c:v>21.4</c:v>
                </c:pt>
                <c:pt idx="186">
                  <c:v>22.6</c:v>
                </c:pt>
                <c:pt idx="187">
                  <c:v>21.7</c:v>
                </c:pt>
                <c:pt idx="188">
                  <c:v>21.9</c:v>
                </c:pt>
                <c:pt idx="189">
                  <c:v>21.5</c:v>
                </c:pt>
                <c:pt idx="190">
                  <c:v>22.1</c:v>
                </c:pt>
                <c:pt idx="191">
                  <c:v>19.1</c:v>
                </c:pt>
                <c:pt idx="192">
                  <c:v>23.5</c:v>
                </c:pt>
                <c:pt idx="193">
                  <c:v>22.3</c:v>
                </c:pt>
                <c:pt idx="194">
                  <c:v>22.4</c:v>
                </c:pt>
                <c:pt idx="195">
                  <c:v>22.4</c:v>
                </c:pt>
                <c:pt idx="196">
                  <c:v>22.9</c:v>
                </c:pt>
                <c:pt idx="197">
                  <c:v>20.5</c:v>
                </c:pt>
                <c:pt idx="198">
                  <c:v>23.8</c:v>
                </c:pt>
                <c:pt idx="199">
                  <c:v>21.8</c:v>
                </c:pt>
                <c:pt idx="200">
                  <c:v>22.8</c:v>
                </c:pt>
                <c:pt idx="201">
                  <c:v>23.4</c:v>
                </c:pt>
                <c:pt idx="202">
                  <c:v>25.4</c:v>
                </c:pt>
                <c:pt idx="203">
                  <c:v>23.8</c:v>
                </c:pt>
                <c:pt idx="204">
                  <c:v>21.2</c:v>
                </c:pt>
                <c:pt idx="205">
                  <c:v>22.6</c:v>
                </c:pt>
                <c:pt idx="206">
                  <c:v>22.5</c:v>
                </c:pt>
                <c:pt idx="207">
                  <c:v>21.3</c:v>
                </c:pt>
                <c:pt idx="208">
                  <c:v>22.5</c:v>
                </c:pt>
                <c:pt idx="209">
                  <c:v>23.2</c:v>
                </c:pt>
                <c:pt idx="210">
                  <c:v>24.6</c:v>
                </c:pt>
                <c:pt idx="211">
                  <c:v>23</c:v>
                </c:pt>
                <c:pt idx="212">
                  <c:v>21.5</c:v>
                </c:pt>
                <c:pt idx="213">
                  <c:v>22.4</c:v>
                </c:pt>
                <c:pt idx="214">
                  <c:v>22.6</c:v>
                </c:pt>
                <c:pt idx="215">
                  <c:v>22.4</c:v>
                </c:pt>
                <c:pt idx="216">
                  <c:v>24.3</c:v>
                </c:pt>
                <c:pt idx="217">
                  <c:v>22.6</c:v>
                </c:pt>
                <c:pt idx="218">
                  <c:v>22.7</c:v>
                </c:pt>
                <c:pt idx="219">
                  <c:v>21.3</c:v>
                </c:pt>
                <c:pt idx="220">
                  <c:v>23.6</c:v>
                </c:pt>
                <c:pt idx="221">
                  <c:v>22.5</c:v>
                </c:pt>
                <c:pt idx="222">
                  <c:v>21.4</c:v>
                </c:pt>
                <c:pt idx="223">
                  <c:v>22.8</c:v>
                </c:pt>
                <c:pt idx="224">
                  <c:v>24.1</c:v>
                </c:pt>
                <c:pt idx="225">
                  <c:v>22.7</c:v>
                </c:pt>
                <c:pt idx="226">
                  <c:v>20.9</c:v>
                </c:pt>
                <c:pt idx="227">
                  <c:v>21.5</c:v>
                </c:pt>
                <c:pt idx="228">
                  <c:v>22.9</c:v>
                </c:pt>
                <c:pt idx="229">
                  <c:v>23.4</c:v>
                </c:pt>
                <c:pt idx="230">
                  <c:v>21.3</c:v>
                </c:pt>
                <c:pt idx="231">
                  <c:v>22.9</c:v>
                </c:pt>
                <c:pt idx="232">
                  <c:v>22.4</c:v>
                </c:pt>
                <c:pt idx="233">
                  <c:v>24</c:v>
                </c:pt>
                <c:pt idx="234">
                  <c:v>22.1</c:v>
                </c:pt>
                <c:pt idx="235">
                  <c:v>22.5</c:v>
                </c:pt>
                <c:pt idx="236">
                  <c:v>22</c:v>
                </c:pt>
                <c:pt idx="237">
                  <c:v>23.5</c:v>
                </c:pt>
                <c:pt idx="238">
                  <c:v>22.1</c:v>
                </c:pt>
                <c:pt idx="239">
                  <c:v>22.6</c:v>
                </c:pt>
                <c:pt idx="240">
                  <c:v>22.3</c:v>
                </c:pt>
                <c:pt idx="241">
                  <c:v>23.7</c:v>
                </c:pt>
                <c:pt idx="242">
                  <c:v>22.8</c:v>
                </c:pt>
                <c:pt idx="243">
                  <c:v>21.5</c:v>
                </c:pt>
                <c:pt idx="244">
                  <c:v>1.5</c:v>
                </c:pt>
                <c:pt idx="245">
                  <c:v>1</c:v>
                </c:pt>
                <c:pt idx="246">
                  <c:v>0.9</c:v>
                </c:pt>
                <c:pt idx="247">
                  <c:v>1.7</c:v>
                </c:pt>
                <c:pt idx="248">
                  <c:v>1.5</c:v>
                </c:pt>
                <c:pt idx="249">
                  <c:v>1.4</c:v>
                </c:pt>
                <c:pt idx="250">
                  <c:v>1.6</c:v>
                </c:pt>
                <c:pt idx="251">
                  <c:v>0.6</c:v>
                </c:pt>
                <c:pt idx="252">
                  <c:v>0.5</c:v>
                </c:pt>
                <c:pt idx="253">
                  <c:v>0.7</c:v>
                </c:pt>
                <c:pt idx="254">
                  <c:v>0.4</c:v>
                </c:pt>
                <c:pt idx="255">
                  <c:v>0.3</c:v>
                </c:pt>
                <c:pt idx="256">
                  <c:v>0.8</c:v>
                </c:pt>
                <c:pt idx="257">
                  <c:v>0.3</c:v>
                </c:pt>
                <c:pt idx="258">
                  <c:v>0.3</c:v>
                </c:pt>
                <c:pt idx="259">
                  <c:v>0.5</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CPU08!$C$2:$C$261</c:f>
              <c:numCache>
                <c:formatCode>General</c:formatCode>
                <c:ptCount val="260"/>
                <c:pt idx="0">
                  <c:v>0.8</c:v>
                </c:pt>
                <c:pt idx="1">
                  <c:v>0.6</c:v>
                </c:pt>
                <c:pt idx="2">
                  <c:v>0.8</c:v>
                </c:pt>
                <c:pt idx="3">
                  <c:v>1</c:v>
                </c:pt>
                <c:pt idx="4">
                  <c:v>12.7</c:v>
                </c:pt>
                <c:pt idx="5">
                  <c:v>9.3</c:v>
                </c:pt>
                <c:pt idx="6">
                  <c:v>7.8</c:v>
                </c:pt>
                <c:pt idx="7">
                  <c:v>7.6</c:v>
                </c:pt>
                <c:pt idx="8">
                  <c:v>7.7</c:v>
                </c:pt>
                <c:pt idx="9">
                  <c:v>7.2</c:v>
                </c:pt>
                <c:pt idx="10">
                  <c:v>7.9</c:v>
                </c:pt>
                <c:pt idx="11">
                  <c:v>9.3</c:v>
                </c:pt>
                <c:pt idx="12">
                  <c:v>6.4</c:v>
                </c:pt>
                <c:pt idx="13">
                  <c:v>8.7</c:v>
                </c:pt>
                <c:pt idx="14">
                  <c:v>7.4</c:v>
                </c:pt>
                <c:pt idx="15">
                  <c:v>9.1</c:v>
                </c:pt>
                <c:pt idx="16">
                  <c:v>7.8</c:v>
                </c:pt>
                <c:pt idx="17">
                  <c:v>7.3</c:v>
                </c:pt>
                <c:pt idx="18">
                  <c:v>5.8</c:v>
                </c:pt>
                <c:pt idx="19">
                  <c:v>6.5</c:v>
                </c:pt>
                <c:pt idx="20">
                  <c:v>6.6</c:v>
                </c:pt>
                <c:pt idx="21">
                  <c:v>6.9</c:v>
                </c:pt>
                <c:pt idx="22">
                  <c:v>7.9</c:v>
                </c:pt>
                <c:pt idx="23">
                  <c:v>7.3</c:v>
                </c:pt>
                <c:pt idx="24">
                  <c:v>8.9</c:v>
                </c:pt>
                <c:pt idx="25">
                  <c:v>7.1</c:v>
                </c:pt>
                <c:pt idx="26">
                  <c:v>8.8</c:v>
                </c:pt>
                <c:pt idx="27">
                  <c:v>7.4</c:v>
                </c:pt>
                <c:pt idx="28">
                  <c:v>8.4</c:v>
                </c:pt>
                <c:pt idx="29">
                  <c:v>7.1</c:v>
                </c:pt>
                <c:pt idx="30">
                  <c:v>8.8</c:v>
                </c:pt>
                <c:pt idx="31">
                  <c:v>8.3</c:v>
                </c:pt>
                <c:pt idx="32">
                  <c:v>9.7</c:v>
                </c:pt>
                <c:pt idx="33">
                  <c:v>7.4</c:v>
                </c:pt>
                <c:pt idx="34">
                  <c:v>8.6</c:v>
                </c:pt>
                <c:pt idx="35">
                  <c:v>9</c:v>
                </c:pt>
                <c:pt idx="36">
                  <c:v>7.2</c:v>
                </c:pt>
                <c:pt idx="37">
                  <c:v>8.6</c:v>
                </c:pt>
                <c:pt idx="38">
                  <c:v>7.6</c:v>
                </c:pt>
                <c:pt idx="39">
                  <c:v>7.9</c:v>
                </c:pt>
                <c:pt idx="40">
                  <c:v>8.7</c:v>
                </c:pt>
                <c:pt idx="41">
                  <c:v>7.6</c:v>
                </c:pt>
                <c:pt idx="42">
                  <c:v>10.7</c:v>
                </c:pt>
                <c:pt idx="43">
                  <c:v>7.4</c:v>
                </c:pt>
                <c:pt idx="44">
                  <c:v>9.7</c:v>
                </c:pt>
                <c:pt idx="45">
                  <c:v>6.2</c:v>
                </c:pt>
                <c:pt idx="46">
                  <c:v>8.6</c:v>
                </c:pt>
                <c:pt idx="47">
                  <c:v>6.3</c:v>
                </c:pt>
                <c:pt idx="48">
                  <c:v>7.7</c:v>
                </c:pt>
                <c:pt idx="49">
                  <c:v>8.6</c:v>
                </c:pt>
                <c:pt idx="50">
                  <c:v>7.8</c:v>
                </c:pt>
                <c:pt idx="51">
                  <c:v>6.9</c:v>
                </c:pt>
                <c:pt idx="52">
                  <c:v>7.8</c:v>
                </c:pt>
                <c:pt idx="53">
                  <c:v>9</c:v>
                </c:pt>
                <c:pt idx="54">
                  <c:v>11.5</c:v>
                </c:pt>
                <c:pt idx="55">
                  <c:v>10.1</c:v>
                </c:pt>
                <c:pt idx="56">
                  <c:v>10</c:v>
                </c:pt>
                <c:pt idx="57">
                  <c:v>9.3</c:v>
                </c:pt>
                <c:pt idx="58">
                  <c:v>11.3</c:v>
                </c:pt>
                <c:pt idx="59">
                  <c:v>9.1</c:v>
                </c:pt>
                <c:pt idx="60">
                  <c:v>9.5</c:v>
                </c:pt>
                <c:pt idx="61">
                  <c:v>8.4</c:v>
                </c:pt>
                <c:pt idx="62">
                  <c:v>9.4</c:v>
                </c:pt>
                <c:pt idx="63">
                  <c:v>7.9</c:v>
                </c:pt>
                <c:pt idx="64">
                  <c:v>7.7</c:v>
                </c:pt>
                <c:pt idx="65">
                  <c:v>9.1</c:v>
                </c:pt>
                <c:pt idx="66">
                  <c:v>12.6</c:v>
                </c:pt>
                <c:pt idx="67">
                  <c:v>9.1</c:v>
                </c:pt>
                <c:pt idx="68">
                  <c:v>11.2</c:v>
                </c:pt>
                <c:pt idx="69">
                  <c:v>11</c:v>
                </c:pt>
                <c:pt idx="70">
                  <c:v>9.2</c:v>
                </c:pt>
                <c:pt idx="71">
                  <c:v>10.2</c:v>
                </c:pt>
                <c:pt idx="72">
                  <c:v>11.3</c:v>
                </c:pt>
                <c:pt idx="73">
                  <c:v>9.4</c:v>
                </c:pt>
                <c:pt idx="74">
                  <c:v>9.4</c:v>
                </c:pt>
                <c:pt idx="75">
                  <c:v>8.2</c:v>
                </c:pt>
                <c:pt idx="76">
                  <c:v>7.9</c:v>
                </c:pt>
                <c:pt idx="77">
                  <c:v>7.9</c:v>
                </c:pt>
                <c:pt idx="78">
                  <c:v>8.6</c:v>
                </c:pt>
                <c:pt idx="79">
                  <c:v>9.8</c:v>
                </c:pt>
                <c:pt idx="80">
                  <c:v>9.9</c:v>
                </c:pt>
                <c:pt idx="81">
                  <c:v>10.6</c:v>
                </c:pt>
                <c:pt idx="82">
                  <c:v>11</c:v>
                </c:pt>
                <c:pt idx="83">
                  <c:v>11</c:v>
                </c:pt>
                <c:pt idx="84">
                  <c:v>10.3</c:v>
                </c:pt>
                <c:pt idx="85">
                  <c:v>9.1</c:v>
                </c:pt>
                <c:pt idx="86">
                  <c:v>8.9</c:v>
                </c:pt>
                <c:pt idx="87">
                  <c:v>8.5</c:v>
                </c:pt>
                <c:pt idx="88">
                  <c:v>9.3</c:v>
                </c:pt>
                <c:pt idx="89">
                  <c:v>8.5</c:v>
                </c:pt>
                <c:pt idx="90">
                  <c:v>8.3</c:v>
                </c:pt>
                <c:pt idx="91">
                  <c:v>9.1</c:v>
                </c:pt>
                <c:pt idx="92">
                  <c:v>9.2</c:v>
                </c:pt>
                <c:pt idx="93">
                  <c:v>8.2</c:v>
                </c:pt>
                <c:pt idx="94">
                  <c:v>10.1</c:v>
                </c:pt>
                <c:pt idx="95">
                  <c:v>10</c:v>
                </c:pt>
                <c:pt idx="96">
                  <c:v>9.7</c:v>
                </c:pt>
                <c:pt idx="97">
                  <c:v>8.5</c:v>
                </c:pt>
                <c:pt idx="98">
                  <c:v>10.3</c:v>
                </c:pt>
                <c:pt idx="99">
                  <c:v>8.5</c:v>
                </c:pt>
                <c:pt idx="100">
                  <c:v>8.1</c:v>
                </c:pt>
                <c:pt idx="101">
                  <c:v>7.8</c:v>
                </c:pt>
                <c:pt idx="102">
                  <c:v>8.9</c:v>
                </c:pt>
                <c:pt idx="103">
                  <c:v>9.9</c:v>
                </c:pt>
                <c:pt idx="104">
                  <c:v>11.8</c:v>
                </c:pt>
                <c:pt idx="105">
                  <c:v>9.9</c:v>
                </c:pt>
                <c:pt idx="106">
                  <c:v>10.4</c:v>
                </c:pt>
                <c:pt idx="107">
                  <c:v>10.8</c:v>
                </c:pt>
                <c:pt idx="108">
                  <c:v>11.3</c:v>
                </c:pt>
                <c:pt idx="109">
                  <c:v>11.3</c:v>
                </c:pt>
                <c:pt idx="110">
                  <c:v>11.4</c:v>
                </c:pt>
                <c:pt idx="111">
                  <c:v>11.8</c:v>
                </c:pt>
                <c:pt idx="112">
                  <c:v>12.2</c:v>
                </c:pt>
                <c:pt idx="113">
                  <c:v>11.6</c:v>
                </c:pt>
                <c:pt idx="114">
                  <c:v>10.8</c:v>
                </c:pt>
                <c:pt idx="115">
                  <c:v>11.6</c:v>
                </c:pt>
                <c:pt idx="116">
                  <c:v>12.2</c:v>
                </c:pt>
                <c:pt idx="117">
                  <c:v>12.1</c:v>
                </c:pt>
                <c:pt idx="118">
                  <c:v>10.8</c:v>
                </c:pt>
                <c:pt idx="119">
                  <c:v>12.8</c:v>
                </c:pt>
                <c:pt idx="120">
                  <c:v>11.8</c:v>
                </c:pt>
                <c:pt idx="121">
                  <c:v>11.7</c:v>
                </c:pt>
                <c:pt idx="122">
                  <c:v>12</c:v>
                </c:pt>
                <c:pt idx="123">
                  <c:v>11.3</c:v>
                </c:pt>
                <c:pt idx="124">
                  <c:v>12.4</c:v>
                </c:pt>
                <c:pt idx="125">
                  <c:v>11.9</c:v>
                </c:pt>
                <c:pt idx="126">
                  <c:v>12.5</c:v>
                </c:pt>
                <c:pt idx="127">
                  <c:v>11.6</c:v>
                </c:pt>
                <c:pt idx="128">
                  <c:v>12.3</c:v>
                </c:pt>
                <c:pt idx="129">
                  <c:v>11.8</c:v>
                </c:pt>
                <c:pt idx="130">
                  <c:v>13.1</c:v>
                </c:pt>
                <c:pt idx="131">
                  <c:v>12.2</c:v>
                </c:pt>
                <c:pt idx="132">
                  <c:v>15.3</c:v>
                </c:pt>
                <c:pt idx="133">
                  <c:v>12.3</c:v>
                </c:pt>
                <c:pt idx="134">
                  <c:v>12.5</c:v>
                </c:pt>
                <c:pt idx="135">
                  <c:v>13</c:v>
                </c:pt>
                <c:pt idx="136">
                  <c:v>12.1</c:v>
                </c:pt>
                <c:pt idx="137">
                  <c:v>12.8</c:v>
                </c:pt>
                <c:pt idx="138">
                  <c:v>13</c:v>
                </c:pt>
                <c:pt idx="139">
                  <c:v>13.1</c:v>
                </c:pt>
                <c:pt idx="140">
                  <c:v>12.6</c:v>
                </c:pt>
                <c:pt idx="141">
                  <c:v>12.9</c:v>
                </c:pt>
                <c:pt idx="142">
                  <c:v>12.7</c:v>
                </c:pt>
                <c:pt idx="143">
                  <c:v>12.6</c:v>
                </c:pt>
                <c:pt idx="144">
                  <c:v>11.9</c:v>
                </c:pt>
                <c:pt idx="145">
                  <c:v>12.6</c:v>
                </c:pt>
                <c:pt idx="146">
                  <c:v>12.9</c:v>
                </c:pt>
                <c:pt idx="147">
                  <c:v>13.4</c:v>
                </c:pt>
                <c:pt idx="148">
                  <c:v>13</c:v>
                </c:pt>
                <c:pt idx="149">
                  <c:v>11.7</c:v>
                </c:pt>
                <c:pt idx="150">
                  <c:v>13.1</c:v>
                </c:pt>
                <c:pt idx="151">
                  <c:v>13.5</c:v>
                </c:pt>
                <c:pt idx="152">
                  <c:v>12.4</c:v>
                </c:pt>
                <c:pt idx="153">
                  <c:v>11.8</c:v>
                </c:pt>
                <c:pt idx="154">
                  <c:v>11.8</c:v>
                </c:pt>
                <c:pt idx="155">
                  <c:v>11.6</c:v>
                </c:pt>
                <c:pt idx="156">
                  <c:v>10.8</c:v>
                </c:pt>
                <c:pt idx="157">
                  <c:v>12.7</c:v>
                </c:pt>
                <c:pt idx="158">
                  <c:v>10.8</c:v>
                </c:pt>
                <c:pt idx="159">
                  <c:v>12.3</c:v>
                </c:pt>
                <c:pt idx="160">
                  <c:v>12.5</c:v>
                </c:pt>
                <c:pt idx="161">
                  <c:v>12.7</c:v>
                </c:pt>
                <c:pt idx="162">
                  <c:v>13.5</c:v>
                </c:pt>
                <c:pt idx="163">
                  <c:v>12.9</c:v>
                </c:pt>
                <c:pt idx="164">
                  <c:v>11.4</c:v>
                </c:pt>
                <c:pt idx="165">
                  <c:v>12.6</c:v>
                </c:pt>
                <c:pt idx="166">
                  <c:v>11.8</c:v>
                </c:pt>
                <c:pt idx="167">
                  <c:v>12.1</c:v>
                </c:pt>
                <c:pt idx="168">
                  <c:v>12.1</c:v>
                </c:pt>
                <c:pt idx="169">
                  <c:v>13.2</c:v>
                </c:pt>
                <c:pt idx="170">
                  <c:v>12.1</c:v>
                </c:pt>
                <c:pt idx="171">
                  <c:v>12.3</c:v>
                </c:pt>
                <c:pt idx="172">
                  <c:v>10.3</c:v>
                </c:pt>
                <c:pt idx="173">
                  <c:v>12.5</c:v>
                </c:pt>
                <c:pt idx="174">
                  <c:v>12.3</c:v>
                </c:pt>
                <c:pt idx="175">
                  <c:v>11.1</c:v>
                </c:pt>
                <c:pt idx="176">
                  <c:v>13</c:v>
                </c:pt>
                <c:pt idx="177">
                  <c:v>9.3</c:v>
                </c:pt>
                <c:pt idx="178">
                  <c:v>12.2</c:v>
                </c:pt>
                <c:pt idx="179">
                  <c:v>10.8</c:v>
                </c:pt>
                <c:pt idx="180">
                  <c:v>10.6</c:v>
                </c:pt>
                <c:pt idx="181">
                  <c:v>11.6</c:v>
                </c:pt>
                <c:pt idx="182">
                  <c:v>12</c:v>
                </c:pt>
                <c:pt idx="183">
                  <c:v>12</c:v>
                </c:pt>
                <c:pt idx="184">
                  <c:v>10.5</c:v>
                </c:pt>
                <c:pt idx="185">
                  <c:v>12</c:v>
                </c:pt>
                <c:pt idx="186">
                  <c:v>12.5</c:v>
                </c:pt>
                <c:pt idx="187">
                  <c:v>10.7</c:v>
                </c:pt>
                <c:pt idx="188">
                  <c:v>12.2</c:v>
                </c:pt>
                <c:pt idx="189">
                  <c:v>11.2</c:v>
                </c:pt>
                <c:pt idx="190">
                  <c:v>11.9</c:v>
                </c:pt>
                <c:pt idx="191">
                  <c:v>10.5</c:v>
                </c:pt>
                <c:pt idx="192">
                  <c:v>12</c:v>
                </c:pt>
                <c:pt idx="193">
                  <c:v>11.4</c:v>
                </c:pt>
                <c:pt idx="194">
                  <c:v>12.3</c:v>
                </c:pt>
                <c:pt idx="195">
                  <c:v>11.8</c:v>
                </c:pt>
                <c:pt idx="196">
                  <c:v>12.2</c:v>
                </c:pt>
                <c:pt idx="197">
                  <c:v>11.2</c:v>
                </c:pt>
                <c:pt idx="198">
                  <c:v>12.8</c:v>
                </c:pt>
                <c:pt idx="199">
                  <c:v>12.1</c:v>
                </c:pt>
                <c:pt idx="200">
                  <c:v>12.3</c:v>
                </c:pt>
                <c:pt idx="201">
                  <c:v>12.7</c:v>
                </c:pt>
                <c:pt idx="202">
                  <c:v>13.3</c:v>
                </c:pt>
                <c:pt idx="203">
                  <c:v>12.6</c:v>
                </c:pt>
                <c:pt idx="204">
                  <c:v>11.9</c:v>
                </c:pt>
                <c:pt idx="205">
                  <c:v>12.3</c:v>
                </c:pt>
                <c:pt idx="206">
                  <c:v>12.8</c:v>
                </c:pt>
                <c:pt idx="207">
                  <c:v>11.5</c:v>
                </c:pt>
                <c:pt idx="208">
                  <c:v>12</c:v>
                </c:pt>
                <c:pt idx="209">
                  <c:v>12</c:v>
                </c:pt>
                <c:pt idx="210">
                  <c:v>12.6</c:v>
                </c:pt>
                <c:pt idx="211">
                  <c:v>12.6</c:v>
                </c:pt>
                <c:pt idx="212">
                  <c:v>12.7</c:v>
                </c:pt>
                <c:pt idx="213">
                  <c:v>12.3</c:v>
                </c:pt>
                <c:pt idx="214">
                  <c:v>12.5</c:v>
                </c:pt>
                <c:pt idx="215">
                  <c:v>12.8</c:v>
                </c:pt>
                <c:pt idx="216">
                  <c:v>12.9</c:v>
                </c:pt>
                <c:pt idx="217">
                  <c:v>11.9</c:v>
                </c:pt>
                <c:pt idx="218">
                  <c:v>12.9</c:v>
                </c:pt>
                <c:pt idx="219">
                  <c:v>11.5</c:v>
                </c:pt>
                <c:pt idx="220">
                  <c:v>13.3</c:v>
                </c:pt>
                <c:pt idx="221">
                  <c:v>13</c:v>
                </c:pt>
                <c:pt idx="222">
                  <c:v>16.4</c:v>
                </c:pt>
                <c:pt idx="223">
                  <c:v>13</c:v>
                </c:pt>
                <c:pt idx="224">
                  <c:v>12</c:v>
                </c:pt>
                <c:pt idx="225">
                  <c:v>12</c:v>
                </c:pt>
                <c:pt idx="226">
                  <c:v>11.5</c:v>
                </c:pt>
                <c:pt idx="227">
                  <c:v>14.2</c:v>
                </c:pt>
                <c:pt idx="228">
                  <c:v>12.8</c:v>
                </c:pt>
                <c:pt idx="229">
                  <c:v>12.8</c:v>
                </c:pt>
                <c:pt idx="230">
                  <c:v>12.1</c:v>
                </c:pt>
                <c:pt idx="231">
                  <c:v>12.6</c:v>
                </c:pt>
                <c:pt idx="232">
                  <c:v>12.3</c:v>
                </c:pt>
                <c:pt idx="233">
                  <c:v>13.1</c:v>
                </c:pt>
                <c:pt idx="234">
                  <c:v>11.9</c:v>
                </c:pt>
                <c:pt idx="235">
                  <c:v>12.5</c:v>
                </c:pt>
                <c:pt idx="236">
                  <c:v>12</c:v>
                </c:pt>
                <c:pt idx="237">
                  <c:v>13.3</c:v>
                </c:pt>
                <c:pt idx="238">
                  <c:v>12.1</c:v>
                </c:pt>
                <c:pt idx="239">
                  <c:v>12.6</c:v>
                </c:pt>
                <c:pt idx="240">
                  <c:v>12</c:v>
                </c:pt>
                <c:pt idx="241">
                  <c:v>12.9</c:v>
                </c:pt>
                <c:pt idx="242">
                  <c:v>12.5</c:v>
                </c:pt>
                <c:pt idx="243">
                  <c:v>10.9</c:v>
                </c:pt>
                <c:pt idx="244">
                  <c:v>0.8</c:v>
                </c:pt>
                <c:pt idx="245">
                  <c:v>0.7</c:v>
                </c:pt>
                <c:pt idx="246">
                  <c:v>0.6</c:v>
                </c:pt>
                <c:pt idx="247">
                  <c:v>1.1</c:v>
                </c:pt>
                <c:pt idx="248">
                  <c:v>1.2</c:v>
                </c:pt>
                <c:pt idx="249">
                  <c:v>1.1</c:v>
                </c:pt>
                <c:pt idx="250">
                  <c:v>0.9</c:v>
                </c:pt>
                <c:pt idx="251">
                  <c:v>0.7</c:v>
                </c:pt>
                <c:pt idx="252">
                  <c:v>0.5</c:v>
                </c:pt>
                <c:pt idx="253">
                  <c:v>0.8</c:v>
                </c:pt>
                <c:pt idx="254">
                  <c:v>0.6</c:v>
                </c:pt>
                <c:pt idx="255">
                  <c:v>0.4</c:v>
                </c:pt>
                <c:pt idx="256">
                  <c:v>0.5</c:v>
                </c:pt>
                <c:pt idx="257">
                  <c:v>0.6</c:v>
                </c:pt>
                <c:pt idx="258">
                  <c:v>0.3</c:v>
                </c:pt>
                <c:pt idx="259">
                  <c:v>0.6</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CPU08!$E$2:$E$261</c:f>
              <c:numCache>
                <c:formatCode>General</c:formatCode>
                <c:ptCount val="260"/>
                <c:pt idx="0">
                  <c:v>98.8</c:v>
                </c:pt>
                <c:pt idx="1">
                  <c:v>98.9</c:v>
                </c:pt>
                <c:pt idx="2">
                  <c:v>98.1</c:v>
                </c:pt>
                <c:pt idx="3">
                  <c:v>96.2</c:v>
                </c:pt>
                <c:pt idx="4">
                  <c:v>45.8</c:v>
                </c:pt>
                <c:pt idx="5">
                  <c:v>74.6</c:v>
                </c:pt>
                <c:pt idx="6">
                  <c:v>77.7</c:v>
                </c:pt>
                <c:pt idx="7">
                  <c:v>78.5</c:v>
                </c:pt>
                <c:pt idx="8">
                  <c:v>78.5</c:v>
                </c:pt>
                <c:pt idx="9">
                  <c:v>79.4</c:v>
                </c:pt>
                <c:pt idx="10">
                  <c:v>77.2</c:v>
                </c:pt>
                <c:pt idx="11">
                  <c:v>75</c:v>
                </c:pt>
                <c:pt idx="12">
                  <c:v>68.8</c:v>
                </c:pt>
                <c:pt idx="13">
                  <c:v>75.1</c:v>
                </c:pt>
                <c:pt idx="14">
                  <c:v>77.7</c:v>
                </c:pt>
                <c:pt idx="15">
                  <c:v>74.6</c:v>
                </c:pt>
                <c:pt idx="16">
                  <c:v>78.5</c:v>
                </c:pt>
                <c:pt idx="17">
                  <c:v>80.1</c:v>
                </c:pt>
                <c:pt idx="18">
                  <c:v>82.8</c:v>
                </c:pt>
                <c:pt idx="19">
                  <c:v>80.4</c:v>
                </c:pt>
                <c:pt idx="20">
                  <c:v>82</c:v>
                </c:pt>
                <c:pt idx="21">
                  <c:v>81.8</c:v>
                </c:pt>
                <c:pt idx="22">
                  <c:v>77.4</c:v>
                </c:pt>
                <c:pt idx="23">
                  <c:v>81</c:v>
                </c:pt>
                <c:pt idx="24">
                  <c:v>76.7</c:v>
                </c:pt>
                <c:pt idx="25">
                  <c:v>80.5</c:v>
                </c:pt>
                <c:pt idx="26">
                  <c:v>75.4</c:v>
                </c:pt>
                <c:pt idx="27">
                  <c:v>79</c:v>
                </c:pt>
                <c:pt idx="28">
                  <c:v>76.5</c:v>
                </c:pt>
                <c:pt idx="29">
                  <c:v>79.9</c:v>
                </c:pt>
                <c:pt idx="30">
                  <c:v>75.3</c:v>
                </c:pt>
                <c:pt idx="31">
                  <c:v>76.3</c:v>
                </c:pt>
                <c:pt idx="32">
                  <c:v>72.4</c:v>
                </c:pt>
                <c:pt idx="33">
                  <c:v>79.5</c:v>
                </c:pt>
                <c:pt idx="34">
                  <c:v>73.9</c:v>
                </c:pt>
                <c:pt idx="35">
                  <c:v>75</c:v>
                </c:pt>
                <c:pt idx="36">
                  <c:v>80.2</c:v>
                </c:pt>
                <c:pt idx="37">
                  <c:v>77.5</c:v>
                </c:pt>
                <c:pt idx="38">
                  <c:v>78.8</c:v>
                </c:pt>
                <c:pt idx="39">
                  <c:v>78.4</c:v>
                </c:pt>
                <c:pt idx="40">
                  <c:v>76.4</c:v>
                </c:pt>
                <c:pt idx="41">
                  <c:v>79.9</c:v>
                </c:pt>
                <c:pt idx="42">
                  <c:v>73.8</c:v>
                </c:pt>
                <c:pt idx="43">
                  <c:v>79.3</c:v>
                </c:pt>
                <c:pt idx="44">
                  <c:v>73.6</c:v>
                </c:pt>
                <c:pt idx="45">
                  <c:v>81</c:v>
                </c:pt>
                <c:pt idx="46">
                  <c:v>75.1</c:v>
                </c:pt>
                <c:pt idx="47">
                  <c:v>83.2</c:v>
                </c:pt>
                <c:pt idx="48">
                  <c:v>77.7</c:v>
                </c:pt>
                <c:pt idx="49">
                  <c:v>75</c:v>
                </c:pt>
                <c:pt idx="50">
                  <c:v>78.2</c:v>
                </c:pt>
                <c:pt idx="51">
                  <c:v>80.5</c:v>
                </c:pt>
                <c:pt idx="52">
                  <c:v>78.4</c:v>
                </c:pt>
                <c:pt idx="53">
                  <c:v>74.8</c:v>
                </c:pt>
                <c:pt idx="54">
                  <c:v>68.2</c:v>
                </c:pt>
                <c:pt idx="55">
                  <c:v>71.9</c:v>
                </c:pt>
                <c:pt idx="56">
                  <c:v>71</c:v>
                </c:pt>
                <c:pt idx="57">
                  <c:v>74.1</c:v>
                </c:pt>
                <c:pt idx="58">
                  <c:v>69.3</c:v>
                </c:pt>
                <c:pt idx="59">
                  <c:v>74.4</c:v>
                </c:pt>
                <c:pt idx="60">
                  <c:v>73.6</c:v>
                </c:pt>
                <c:pt idx="61">
                  <c:v>75.5</c:v>
                </c:pt>
                <c:pt idx="62">
                  <c:v>74.4</c:v>
                </c:pt>
                <c:pt idx="63">
                  <c:v>76.8</c:v>
                </c:pt>
                <c:pt idx="64">
                  <c:v>76.6</c:v>
                </c:pt>
                <c:pt idx="65">
                  <c:v>74.5</c:v>
                </c:pt>
                <c:pt idx="66">
                  <c:v>66.9</c:v>
                </c:pt>
                <c:pt idx="67">
                  <c:v>74.8</c:v>
                </c:pt>
                <c:pt idx="68">
                  <c:v>69.4</c:v>
                </c:pt>
                <c:pt idx="69">
                  <c:v>69.1</c:v>
                </c:pt>
                <c:pt idx="70">
                  <c:v>75.4</c:v>
                </c:pt>
                <c:pt idx="71">
                  <c:v>72.2</c:v>
                </c:pt>
                <c:pt idx="72">
                  <c:v>68.5</c:v>
                </c:pt>
                <c:pt idx="73">
                  <c:v>74.1</c:v>
                </c:pt>
                <c:pt idx="74">
                  <c:v>72.7</c:v>
                </c:pt>
                <c:pt idx="75">
                  <c:v>76.3</c:v>
                </c:pt>
                <c:pt idx="76">
                  <c:v>78.4</c:v>
                </c:pt>
                <c:pt idx="77">
                  <c:v>77.5</c:v>
                </c:pt>
                <c:pt idx="78">
                  <c:v>75.4</c:v>
                </c:pt>
                <c:pt idx="79">
                  <c:v>73.4</c:v>
                </c:pt>
                <c:pt idx="80">
                  <c:v>72.4</c:v>
                </c:pt>
                <c:pt idx="81">
                  <c:v>69.3</c:v>
                </c:pt>
                <c:pt idx="82">
                  <c:v>69.5</c:v>
                </c:pt>
                <c:pt idx="83">
                  <c:v>70.2</c:v>
                </c:pt>
                <c:pt idx="84">
                  <c:v>71.9</c:v>
                </c:pt>
                <c:pt idx="85">
                  <c:v>74.5</c:v>
                </c:pt>
                <c:pt idx="86">
                  <c:v>73.7</c:v>
                </c:pt>
                <c:pt idx="87">
                  <c:v>76.3</c:v>
                </c:pt>
                <c:pt idx="88">
                  <c:v>73.7</c:v>
                </c:pt>
                <c:pt idx="89">
                  <c:v>75.7</c:v>
                </c:pt>
                <c:pt idx="90">
                  <c:v>77.1</c:v>
                </c:pt>
                <c:pt idx="91">
                  <c:v>74.6</c:v>
                </c:pt>
                <c:pt idx="92">
                  <c:v>73.8</c:v>
                </c:pt>
                <c:pt idx="93">
                  <c:v>75.2</c:v>
                </c:pt>
                <c:pt idx="94">
                  <c:v>73.1</c:v>
                </c:pt>
                <c:pt idx="95">
                  <c:v>73.5</c:v>
                </c:pt>
                <c:pt idx="96">
                  <c:v>73</c:v>
                </c:pt>
                <c:pt idx="97">
                  <c:v>76.7</c:v>
                </c:pt>
                <c:pt idx="98">
                  <c:v>72.2</c:v>
                </c:pt>
                <c:pt idx="99">
                  <c:v>76.6</c:v>
                </c:pt>
                <c:pt idx="100">
                  <c:v>78.3</c:v>
                </c:pt>
                <c:pt idx="101">
                  <c:v>78.4</c:v>
                </c:pt>
                <c:pt idx="102">
                  <c:v>74.1</c:v>
                </c:pt>
                <c:pt idx="103">
                  <c:v>71.2</c:v>
                </c:pt>
                <c:pt idx="104">
                  <c:v>67.1</c:v>
                </c:pt>
                <c:pt idx="105">
                  <c:v>70.5</c:v>
                </c:pt>
                <c:pt idx="106">
                  <c:v>70.2</c:v>
                </c:pt>
                <c:pt idx="107">
                  <c:v>70.4</c:v>
                </c:pt>
                <c:pt idx="108">
                  <c:v>67.6</c:v>
                </c:pt>
                <c:pt idx="109">
                  <c:v>69.5</c:v>
                </c:pt>
                <c:pt idx="110">
                  <c:v>68.1</c:v>
                </c:pt>
                <c:pt idx="111">
                  <c:v>66</c:v>
                </c:pt>
                <c:pt idx="112">
                  <c:v>66.3</c:v>
                </c:pt>
                <c:pt idx="113">
                  <c:v>65.6</c:v>
                </c:pt>
                <c:pt idx="114">
                  <c:v>68.2</c:v>
                </c:pt>
                <c:pt idx="115">
                  <c:v>64.7</c:v>
                </c:pt>
                <c:pt idx="116">
                  <c:v>64.4</c:v>
                </c:pt>
                <c:pt idx="117">
                  <c:v>65.7</c:v>
                </c:pt>
                <c:pt idx="118">
                  <c:v>68.2</c:v>
                </c:pt>
                <c:pt idx="119">
                  <c:v>64.6</c:v>
                </c:pt>
                <c:pt idx="120">
                  <c:v>66.4</c:v>
                </c:pt>
                <c:pt idx="121">
                  <c:v>67.1</c:v>
                </c:pt>
                <c:pt idx="122">
                  <c:v>64.3</c:v>
                </c:pt>
                <c:pt idx="123">
                  <c:v>67.3</c:v>
                </c:pt>
                <c:pt idx="124">
                  <c:v>66.8</c:v>
                </c:pt>
                <c:pt idx="125">
                  <c:v>65.7</c:v>
                </c:pt>
                <c:pt idx="126">
                  <c:v>65</c:v>
                </c:pt>
                <c:pt idx="127">
                  <c:v>65.7</c:v>
                </c:pt>
                <c:pt idx="128">
                  <c:v>65.1</c:v>
                </c:pt>
                <c:pt idx="129">
                  <c:v>65.4</c:v>
                </c:pt>
                <c:pt idx="130">
                  <c:v>63</c:v>
                </c:pt>
                <c:pt idx="131">
                  <c:v>65.5</c:v>
                </c:pt>
                <c:pt idx="132">
                  <c:v>64.3</c:v>
                </c:pt>
                <c:pt idx="133">
                  <c:v>66</c:v>
                </c:pt>
                <c:pt idx="134">
                  <c:v>65.3</c:v>
                </c:pt>
                <c:pt idx="135">
                  <c:v>63.6</c:v>
                </c:pt>
                <c:pt idx="136">
                  <c:v>64.9</c:v>
                </c:pt>
                <c:pt idx="137">
                  <c:v>65.8</c:v>
                </c:pt>
                <c:pt idx="138">
                  <c:v>63.7</c:v>
                </c:pt>
                <c:pt idx="139">
                  <c:v>63.8</c:v>
                </c:pt>
                <c:pt idx="140">
                  <c:v>65.2</c:v>
                </c:pt>
                <c:pt idx="141">
                  <c:v>62.7</c:v>
                </c:pt>
                <c:pt idx="142">
                  <c:v>64.8</c:v>
                </c:pt>
                <c:pt idx="143">
                  <c:v>63.9</c:v>
                </c:pt>
                <c:pt idx="144">
                  <c:v>65</c:v>
                </c:pt>
                <c:pt idx="145">
                  <c:v>64.8</c:v>
                </c:pt>
                <c:pt idx="146">
                  <c:v>63.8</c:v>
                </c:pt>
                <c:pt idx="147">
                  <c:v>63.6</c:v>
                </c:pt>
                <c:pt idx="148">
                  <c:v>63.2</c:v>
                </c:pt>
                <c:pt idx="149">
                  <c:v>67.2</c:v>
                </c:pt>
                <c:pt idx="150">
                  <c:v>63.8</c:v>
                </c:pt>
                <c:pt idx="151">
                  <c:v>63.1</c:v>
                </c:pt>
                <c:pt idx="152">
                  <c:v>65.2</c:v>
                </c:pt>
                <c:pt idx="153">
                  <c:v>67.9</c:v>
                </c:pt>
                <c:pt idx="154">
                  <c:v>66.1</c:v>
                </c:pt>
                <c:pt idx="155">
                  <c:v>67</c:v>
                </c:pt>
                <c:pt idx="156">
                  <c:v>68.1</c:v>
                </c:pt>
                <c:pt idx="157">
                  <c:v>65</c:v>
                </c:pt>
                <c:pt idx="158">
                  <c:v>68.3</c:v>
                </c:pt>
                <c:pt idx="159">
                  <c:v>64.6</c:v>
                </c:pt>
                <c:pt idx="160">
                  <c:v>66.4</c:v>
                </c:pt>
                <c:pt idx="161">
                  <c:v>63.2</c:v>
                </c:pt>
                <c:pt idx="162">
                  <c:v>64.9</c:v>
                </c:pt>
                <c:pt idx="163">
                  <c:v>63.9</c:v>
                </c:pt>
                <c:pt idx="164">
                  <c:v>66.3</c:v>
                </c:pt>
                <c:pt idx="165">
                  <c:v>65.6</c:v>
                </c:pt>
                <c:pt idx="166">
                  <c:v>66.1</c:v>
                </c:pt>
                <c:pt idx="167">
                  <c:v>65.5</c:v>
                </c:pt>
                <c:pt idx="168">
                  <c:v>67.6</c:v>
                </c:pt>
                <c:pt idx="169">
                  <c:v>62.8</c:v>
                </c:pt>
                <c:pt idx="170">
                  <c:v>66.2</c:v>
                </c:pt>
                <c:pt idx="171">
                  <c:v>64.8</c:v>
                </c:pt>
                <c:pt idx="172">
                  <c:v>70.2</c:v>
                </c:pt>
                <c:pt idx="173">
                  <c:v>65.2</c:v>
                </c:pt>
                <c:pt idx="174">
                  <c:v>64.9</c:v>
                </c:pt>
                <c:pt idx="175">
                  <c:v>68.2</c:v>
                </c:pt>
                <c:pt idx="176">
                  <c:v>63.1</c:v>
                </c:pt>
                <c:pt idx="177">
                  <c:v>73.2</c:v>
                </c:pt>
                <c:pt idx="178">
                  <c:v>67.8</c:v>
                </c:pt>
                <c:pt idx="179">
                  <c:v>69.5</c:v>
                </c:pt>
                <c:pt idx="180">
                  <c:v>69.2</c:v>
                </c:pt>
                <c:pt idx="181">
                  <c:v>67.3</c:v>
                </c:pt>
                <c:pt idx="182">
                  <c:v>65.8</c:v>
                </c:pt>
                <c:pt idx="183">
                  <c:v>66.3</c:v>
                </c:pt>
                <c:pt idx="184">
                  <c:v>70.7</c:v>
                </c:pt>
                <c:pt idx="185">
                  <c:v>66.6</c:v>
                </c:pt>
                <c:pt idx="186">
                  <c:v>64.9</c:v>
                </c:pt>
                <c:pt idx="187">
                  <c:v>67.6</c:v>
                </c:pt>
                <c:pt idx="188">
                  <c:v>65.9</c:v>
                </c:pt>
                <c:pt idx="189">
                  <c:v>67.3</c:v>
                </c:pt>
                <c:pt idx="190">
                  <c:v>66</c:v>
                </c:pt>
                <c:pt idx="191">
                  <c:v>70.4</c:v>
                </c:pt>
                <c:pt idx="192">
                  <c:v>64.5</c:v>
                </c:pt>
                <c:pt idx="193">
                  <c:v>66.3</c:v>
                </c:pt>
                <c:pt idx="194">
                  <c:v>65.3</c:v>
                </c:pt>
                <c:pt idx="195">
                  <c:v>65.8</c:v>
                </c:pt>
                <c:pt idx="196">
                  <c:v>65</c:v>
                </c:pt>
                <c:pt idx="197">
                  <c:v>68.3</c:v>
                </c:pt>
                <c:pt idx="198">
                  <c:v>63.4</c:v>
                </c:pt>
                <c:pt idx="199">
                  <c:v>66.1</c:v>
                </c:pt>
                <c:pt idx="200">
                  <c:v>64.8</c:v>
                </c:pt>
                <c:pt idx="201">
                  <c:v>63.8</c:v>
                </c:pt>
                <c:pt idx="202">
                  <c:v>61.3</c:v>
                </c:pt>
                <c:pt idx="203">
                  <c:v>63.6</c:v>
                </c:pt>
                <c:pt idx="204">
                  <c:v>66.9</c:v>
                </c:pt>
                <c:pt idx="205">
                  <c:v>65.1</c:v>
                </c:pt>
                <c:pt idx="206">
                  <c:v>64.7</c:v>
                </c:pt>
                <c:pt idx="207">
                  <c:v>67.2</c:v>
                </c:pt>
                <c:pt idx="208">
                  <c:v>65.6</c:v>
                </c:pt>
                <c:pt idx="209">
                  <c:v>64.8</c:v>
                </c:pt>
                <c:pt idx="210">
                  <c:v>62.8</c:v>
                </c:pt>
                <c:pt idx="211">
                  <c:v>64.4</c:v>
                </c:pt>
                <c:pt idx="212">
                  <c:v>65.9</c:v>
                </c:pt>
                <c:pt idx="213">
                  <c:v>65.3</c:v>
                </c:pt>
                <c:pt idx="214">
                  <c:v>64.9</c:v>
                </c:pt>
                <c:pt idx="215">
                  <c:v>64.8</c:v>
                </c:pt>
                <c:pt idx="216">
                  <c:v>62.8</c:v>
                </c:pt>
                <c:pt idx="217">
                  <c:v>65.5</c:v>
                </c:pt>
                <c:pt idx="218">
                  <c:v>64.4</c:v>
                </c:pt>
                <c:pt idx="219">
                  <c:v>67.2</c:v>
                </c:pt>
                <c:pt idx="220">
                  <c:v>63.1</c:v>
                </c:pt>
                <c:pt idx="221">
                  <c:v>64.4</c:v>
                </c:pt>
                <c:pt idx="222">
                  <c:v>62.2</c:v>
                </c:pt>
                <c:pt idx="223">
                  <c:v>64.2</c:v>
                </c:pt>
                <c:pt idx="224">
                  <c:v>63.8</c:v>
                </c:pt>
                <c:pt idx="225">
                  <c:v>65.2</c:v>
                </c:pt>
                <c:pt idx="226">
                  <c:v>67.6</c:v>
                </c:pt>
                <c:pt idx="227">
                  <c:v>64.3</c:v>
                </c:pt>
                <c:pt idx="228">
                  <c:v>64.3</c:v>
                </c:pt>
                <c:pt idx="229">
                  <c:v>63.8</c:v>
                </c:pt>
                <c:pt idx="230">
                  <c:v>66.6</c:v>
                </c:pt>
                <c:pt idx="231">
                  <c:v>64.5</c:v>
                </c:pt>
                <c:pt idx="232">
                  <c:v>65.3</c:v>
                </c:pt>
                <c:pt idx="233">
                  <c:v>62.8</c:v>
                </c:pt>
                <c:pt idx="234">
                  <c:v>66</c:v>
                </c:pt>
                <c:pt idx="235">
                  <c:v>65</c:v>
                </c:pt>
                <c:pt idx="236">
                  <c:v>66</c:v>
                </c:pt>
                <c:pt idx="237">
                  <c:v>63.2</c:v>
                </c:pt>
                <c:pt idx="238">
                  <c:v>65.8</c:v>
                </c:pt>
                <c:pt idx="239">
                  <c:v>64.8</c:v>
                </c:pt>
                <c:pt idx="240">
                  <c:v>65.7</c:v>
                </c:pt>
                <c:pt idx="241">
                  <c:v>63.4</c:v>
                </c:pt>
                <c:pt idx="242">
                  <c:v>64.8</c:v>
                </c:pt>
                <c:pt idx="243">
                  <c:v>67.6</c:v>
                </c:pt>
                <c:pt idx="244">
                  <c:v>97.7</c:v>
                </c:pt>
                <c:pt idx="245">
                  <c:v>98.3</c:v>
                </c:pt>
                <c:pt idx="246">
                  <c:v>98.5</c:v>
                </c:pt>
                <c:pt idx="247">
                  <c:v>97.2</c:v>
                </c:pt>
                <c:pt idx="248">
                  <c:v>97.3</c:v>
                </c:pt>
                <c:pt idx="249">
                  <c:v>97.5</c:v>
                </c:pt>
                <c:pt idx="250">
                  <c:v>97.5</c:v>
                </c:pt>
                <c:pt idx="251">
                  <c:v>98.7</c:v>
                </c:pt>
                <c:pt idx="252">
                  <c:v>99</c:v>
                </c:pt>
                <c:pt idx="253">
                  <c:v>98.5</c:v>
                </c:pt>
                <c:pt idx="254">
                  <c:v>99</c:v>
                </c:pt>
                <c:pt idx="255">
                  <c:v>99.3</c:v>
                </c:pt>
                <c:pt idx="256">
                  <c:v>98.7</c:v>
                </c:pt>
                <c:pt idx="257">
                  <c:v>99.1</c:v>
                </c:pt>
                <c:pt idx="258">
                  <c:v>99.4</c:v>
                </c:pt>
                <c:pt idx="259">
                  <c:v>98.9</c:v>
                </c:pt>
              </c:numCache>
            </c:numRef>
          </c:val>
        </c:ser>
        <c:dLbls>
          <c:showLegendKey val="0"/>
          <c:showVal val="0"/>
          <c:showCatName val="0"/>
          <c:showSerName val="0"/>
          <c:showPercent val="0"/>
          <c:showBubbleSize val="0"/>
        </c:dLbls>
        <c:gapWidth val="0"/>
        <c:overlap val="100"/>
        <c:axId val="585168700"/>
        <c:axId val="722151782"/>
      </c:barChart>
      <c:catAx>
        <c:axId val="5851687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2151782"/>
        <c:crosses val="autoZero"/>
        <c:auto val="0"/>
        <c:lblAlgn val="ctr"/>
        <c:lblOffset val="100"/>
        <c:noMultiLvlLbl val="0"/>
      </c:catAx>
      <c:valAx>
        <c:axId val="72215178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516870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2017/8/21</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CPU09!$B$2:$B$261</c:f>
              <c:numCache>
                <c:formatCode>General</c:formatCode>
                <c:ptCount val="260"/>
                <c:pt idx="0">
                  <c:v>1.5</c:v>
                </c:pt>
                <c:pt idx="1">
                  <c:v>0.3</c:v>
                </c:pt>
                <c:pt idx="2">
                  <c:v>0.5</c:v>
                </c:pt>
                <c:pt idx="3">
                  <c:v>2</c:v>
                </c:pt>
                <c:pt idx="4">
                  <c:v>51.3</c:v>
                </c:pt>
                <c:pt idx="5">
                  <c:v>44.8</c:v>
                </c:pt>
                <c:pt idx="6">
                  <c:v>45.6</c:v>
                </c:pt>
                <c:pt idx="7">
                  <c:v>45.1</c:v>
                </c:pt>
                <c:pt idx="8">
                  <c:v>46.2</c:v>
                </c:pt>
                <c:pt idx="9">
                  <c:v>45.3</c:v>
                </c:pt>
                <c:pt idx="10">
                  <c:v>45.5</c:v>
                </c:pt>
                <c:pt idx="11">
                  <c:v>46.5</c:v>
                </c:pt>
                <c:pt idx="12">
                  <c:v>43</c:v>
                </c:pt>
                <c:pt idx="13">
                  <c:v>46</c:v>
                </c:pt>
                <c:pt idx="14">
                  <c:v>47.6</c:v>
                </c:pt>
                <c:pt idx="15">
                  <c:v>48.7</c:v>
                </c:pt>
                <c:pt idx="16">
                  <c:v>44.3</c:v>
                </c:pt>
                <c:pt idx="17">
                  <c:v>44</c:v>
                </c:pt>
                <c:pt idx="18">
                  <c:v>42.2</c:v>
                </c:pt>
                <c:pt idx="19">
                  <c:v>41.2</c:v>
                </c:pt>
                <c:pt idx="20">
                  <c:v>42.1</c:v>
                </c:pt>
                <c:pt idx="21">
                  <c:v>42.2</c:v>
                </c:pt>
                <c:pt idx="22">
                  <c:v>45.4</c:v>
                </c:pt>
                <c:pt idx="23">
                  <c:v>42.9</c:v>
                </c:pt>
                <c:pt idx="24">
                  <c:v>46.2</c:v>
                </c:pt>
                <c:pt idx="25">
                  <c:v>43.2</c:v>
                </c:pt>
                <c:pt idx="26">
                  <c:v>47</c:v>
                </c:pt>
                <c:pt idx="27">
                  <c:v>43.6</c:v>
                </c:pt>
                <c:pt idx="28">
                  <c:v>46.4</c:v>
                </c:pt>
                <c:pt idx="29">
                  <c:v>44.8</c:v>
                </c:pt>
                <c:pt idx="30">
                  <c:v>46.8</c:v>
                </c:pt>
                <c:pt idx="31">
                  <c:v>42.3</c:v>
                </c:pt>
                <c:pt idx="32">
                  <c:v>47.8</c:v>
                </c:pt>
                <c:pt idx="33">
                  <c:v>42.9</c:v>
                </c:pt>
                <c:pt idx="34">
                  <c:v>45.8</c:v>
                </c:pt>
                <c:pt idx="35">
                  <c:v>45.8</c:v>
                </c:pt>
                <c:pt idx="36">
                  <c:v>43</c:v>
                </c:pt>
                <c:pt idx="37">
                  <c:v>43.8</c:v>
                </c:pt>
                <c:pt idx="38">
                  <c:v>41.2</c:v>
                </c:pt>
                <c:pt idx="39">
                  <c:v>44.4</c:v>
                </c:pt>
                <c:pt idx="40">
                  <c:v>44.5</c:v>
                </c:pt>
                <c:pt idx="41">
                  <c:v>41.6</c:v>
                </c:pt>
                <c:pt idx="42">
                  <c:v>44.4</c:v>
                </c:pt>
                <c:pt idx="43">
                  <c:v>42.1</c:v>
                </c:pt>
                <c:pt idx="44">
                  <c:v>47.5</c:v>
                </c:pt>
                <c:pt idx="45">
                  <c:v>38.5</c:v>
                </c:pt>
                <c:pt idx="46">
                  <c:v>46.8</c:v>
                </c:pt>
                <c:pt idx="47">
                  <c:v>37.3</c:v>
                </c:pt>
                <c:pt idx="48">
                  <c:v>41.9</c:v>
                </c:pt>
                <c:pt idx="49">
                  <c:v>45.8</c:v>
                </c:pt>
                <c:pt idx="50">
                  <c:v>41.5</c:v>
                </c:pt>
                <c:pt idx="51">
                  <c:v>41.4</c:v>
                </c:pt>
                <c:pt idx="52">
                  <c:v>43.6</c:v>
                </c:pt>
                <c:pt idx="53">
                  <c:v>47.8</c:v>
                </c:pt>
                <c:pt idx="54">
                  <c:v>50.9</c:v>
                </c:pt>
                <c:pt idx="55">
                  <c:v>48.9</c:v>
                </c:pt>
                <c:pt idx="56">
                  <c:v>49.3</c:v>
                </c:pt>
                <c:pt idx="57">
                  <c:v>46.7</c:v>
                </c:pt>
                <c:pt idx="58">
                  <c:v>50.5</c:v>
                </c:pt>
                <c:pt idx="59">
                  <c:v>45.8</c:v>
                </c:pt>
                <c:pt idx="60">
                  <c:v>44.9</c:v>
                </c:pt>
                <c:pt idx="61">
                  <c:v>45.1</c:v>
                </c:pt>
                <c:pt idx="62">
                  <c:v>45.8</c:v>
                </c:pt>
                <c:pt idx="63">
                  <c:v>43.9</c:v>
                </c:pt>
                <c:pt idx="64">
                  <c:v>43.6</c:v>
                </c:pt>
                <c:pt idx="65">
                  <c:v>48.1</c:v>
                </c:pt>
                <c:pt idx="66">
                  <c:v>51.1</c:v>
                </c:pt>
                <c:pt idx="67">
                  <c:v>47.4</c:v>
                </c:pt>
                <c:pt idx="68">
                  <c:v>50.9</c:v>
                </c:pt>
                <c:pt idx="69">
                  <c:v>50.7</c:v>
                </c:pt>
                <c:pt idx="70">
                  <c:v>47.3</c:v>
                </c:pt>
                <c:pt idx="71">
                  <c:v>46.3</c:v>
                </c:pt>
                <c:pt idx="72">
                  <c:v>49</c:v>
                </c:pt>
                <c:pt idx="73">
                  <c:v>44.2</c:v>
                </c:pt>
                <c:pt idx="74">
                  <c:v>47.7</c:v>
                </c:pt>
                <c:pt idx="75">
                  <c:v>44.4</c:v>
                </c:pt>
                <c:pt idx="76">
                  <c:v>42.1</c:v>
                </c:pt>
                <c:pt idx="77">
                  <c:v>44.2</c:v>
                </c:pt>
                <c:pt idx="78">
                  <c:v>44.7</c:v>
                </c:pt>
                <c:pt idx="79">
                  <c:v>47.3</c:v>
                </c:pt>
                <c:pt idx="80">
                  <c:v>47.5</c:v>
                </c:pt>
                <c:pt idx="81">
                  <c:v>49.6</c:v>
                </c:pt>
                <c:pt idx="82">
                  <c:v>50.5</c:v>
                </c:pt>
                <c:pt idx="83">
                  <c:v>47.8</c:v>
                </c:pt>
                <c:pt idx="84">
                  <c:v>48.5</c:v>
                </c:pt>
                <c:pt idx="85">
                  <c:v>45.7</c:v>
                </c:pt>
                <c:pt idx="86">
                  <c:v>46.9</c:v>
                </c:pt>
                <c:pt idx="87">
                  <c:v>43.5</c:v>
                </c:pt>
                <c:pt idx="88">
                  <c:v>47.1</c:v>
                </c:pt>
                <c:pt idx="89">
                  <c:v>46.6</c:v>
                </c:pt>
                <c:pt idx="90">
                  <c:v>43.4</c:v>
                </c:pt>
                <c:pt idx="91">
                  <c:v>45</c:v>
                </c:pt>
                <c:pt idx="92">
                  <c:v>46</c:v>
                </c:pt>
                <c:pt idx="93">
                  <c:v>42.5</c:v>
                </c:pt>
                <c:pt idx="94">
                  <c:v>44.7</c:v>
                </c:pt>
                <c:pt idx="95">
                  <c:v>46.2</c:v>
                </c:pt>
                <c:pt idx="96">
                  <c:v>47</c:v>
                </c:pt>
                <c:pt idx="97">
                  <c:v>42.7</c:v>
                </c:pt>
                <c:pt idx="98">
                  <c:v>46.9</c:v>
                </c:pt>
                <c:pt idx="99">
                  <c:v>44.8</c:v>
                </c:pt>
                <c:pt idx="100">
                  <c:v>42</c:v>
                </c:pt>
                <c:pt idx="101">
                  <c:v>41.5</c:v>
                </c:pt>
                <c:pt idx="102">
                  <c:v>45.5</c:v>
                </c:pt>
                <c:pt idx="103">
                  <c:v>49</c:v>
                </c:pt>
                <c:pt idx="104">
                  <c:v>50.5</c:v>
                </c:pt>
                <c:pt idx="105">
                  <c:v>50.9</c:v>
                </c:pt>
                <c:pt idx="106">
                  <c:v>49.7</c:v>
                </c:pt>
                <c:pt idx="107">
                  <c:v>50.2</c:v>
                </c:pt>
                <c:pt idx="108">
                  <c:v>50.8</c:v>
                </c:pt>
                <c:pt idx="109">
                  <c:v>50.6</c:v>
                </c:pt>
                <c:pt idx="110">
                  <c:v>51.6</c:v>
                </c:pt>
                <c:pt idx="111">
                  <c:v>51.8</c:v>
                </c:pt>
                <c:pt idx="112">
                  <c:v>51.7</c:v>
                </c:pt>
                <c:pt idx="113">
                  <c:v>51.4</c:v>
                </c:pt>
                <c:pt idx="114">
                  <c:v>52.1</c:v>
                </c:pt>
                <c:pt idx="115">
                  <c:v>52.2</c:v>
                </c:pt>
                <c:pt idx="116">
                  <c:v>52.2</c:v>
                </c:pt>
                <c:pt idx="117">
                  <c:v>52.4</c:v>
                </c:pt>
                <c:pt idx="118">
                  <c:v>50.9</c:v>
                </c:pt>
                <c:pt idx="119">
                  <c:v>52</c:v>
                </c:pt>
                <c:pt idx="120">
                  <c:v>52</c:v>
                </c:pt>
                <c:pt idx="121">
                  <c:v>52.2</c:v>
                </c:pt>
                <c:pt idx="122">
                  <c:v>51.5</c:v>
                </c:pt>
                <c:pt idx="123">
                  <c:v>52.5</c:v>
                </c:pt>
                <c:pt idx="124">
                  <c:v>52.3</c:v>
                </c:pt>
                <c:pt idx="125">
                  <c:v>52.2</c:v>
                </c:pt>
                <c:pt idx="126">
                  <c:v>53.9</c:v>
                </c:pt>
                <c:pt idx="127">
                  <c:v>52.5</c:v>
                </c:pt>
                <c:pt idx="128">
                  <c:v>52.8</c:v>
                </c:pt>
                <c:pt idx="129">
                  <c:v>51</c:v>
                </c:pt>
                <c:pt idx="130">
                  <c:v>53.4</c:v>
                </c:pt>
                <c:pt idx="131">
                  <c:v>53.2</c:v>
                </c:pt>
                <c:pt idx="132">
                  <c:v>52.5</c:v>
                </c:pt>
                <c:pt idx="133">
                  <c:v>51.7</c:v>
                </c:pt>
                <c:pt idx="134">
                  <c:v>52.7</c:v>
                </c:pt>
                <c:pt idx="135">
                  <c:v>53.7</c:v>
                </c:pt>
                <c:pt idx="136">
                  <c:v>53.1</c:v>
                </c:pt>
                <c:pt idx="137">
                  <c:v>53.1</c:v>
                </c:pt>
                <c:pt idx="138">
                  <c:v>53.3</c:v>
                </c:pt>
                <c:pt idx="139">
                  <c:v>52.9</c:v>
                </c:pt>
                <c:pt idx="140">
                  <c:v>51.6</c:v>
                </c:pt>
                <c:pt idx="141">
                  <c:v>53.4</c:v>
                </c:pt>
                <c:pt idx="142">
                  <c:v>51.8</c:v>
                </c:pt>
                <c:pt idx="143">
                  <c:v>52.9</c:v>
                </c:pt>
                <c:pt idx="144">
                  <c:v>52.9</c:v>
                </c:pt>
                <c:pt idx="145">
                  <c:v>52.7</c:v>
                </c:pt>
                <c:pt idx="146">
                  <c:v>51.5</c:v>
                </c:pt>
                <c:pt idx="147">
                  <c:v>51.7</c:v>
                </c:pt>
                <c:pt idx="148">
                  <c:v>52.3</c:v>
                </c:pt>
                <c:pt idx="149">
                  <c:v>52.6</c:v>
                </c:pt>
                <c:pt idx="150">
                  <c:v>53.1</c:v>
                </c:pt>
                <c:pt idx="151">
                  <c:v>52.5</c:v>
                </c:pt>
                <c:pt idx="152">
                  <c:v>51.9</c:v>
                </c:pt>
                <c:pt idx="153">
                  <c:v>51.8</c:v>
                </c:pt>
                <c:pt idx="154">
                  <c:v>50.9</c:v>
                </c:pt>
                <c:pt idx="155">
                  <c:v>50.5</c:v>
                </c:pt>
                <c:pt idx="156">
                  <c:v>50.5</c:v>
                </c:pt>
                <c:pt idx="157">
                  <c:v>51.4</c:v>
                </c:pt>
                <c:pt idx="158">
                  <c:v>49</c:v>
                </c:pt>
                <c:pt idx="159">
                  <c:v>52</c:v>
                </c:pt>
                <c:pt idx="160">
                  <c:v>52.5</c:v>
                </c:pt>
                <c:pt idx="161">
                  <c:v>52</c:v>
                </c:pt>
                <c:pt idx="162">
                  <c:v>51.7</c:v>
                </c:pt>
                <c:pt idx="163">
                  <c:v>52.6</c:v>
                </c:pt>
                <c:pt idx="164">
                  <c:v>53.3</c:v>
                </c:pt>
                <c:pt idx="165">
                  <c:v>52.4</c:v>
                </c:pt>
                <c:pt idx="166">
                  <c:v>51.4</c:v>
                </c:pt>
                <c:pt idx="167">
                  <c:v>51.6</c:v>
                </c:pt>
                <c:pt idx="168">
                  <c:v>50.4</c:v>
                </c:pt>
                <c:pt idx="169">
                  <c:v>51.9</c:v>
                </c:pt>
                <c:pt idx="170">
                  <c:v>51.9</c:v>
                </c:pt>
                <c:pt idx="171">
                  <c:v>52.4</c:v>
                </c:pt>
                <c:pt idx="172">
                  <c:v>49</c:v>
                </c:pt>
                <c:pt idx="173">
                  <c:v>52</c:v>
                </c:pt>
                <c:pt idx="174">
                  <c:v>52.2</c:v>
                </c:pt>
                <c:pt idx="175">
                  <c:v>50.9</c:v>
                </c:pt>
                <c:pt idx="176">
                  <c:v>52.3</c:v>
                </c:pt>
                <c:pt idx="177">
                  <c:v>46.4</c:v>
                </c:pt>
                <c:pt idx="178">
                  <c:v>51.3</c:v>
                </c:pt>
                <c:pt idx="179">
                  <c:v>50.9</c:v>
                </c:pt>
                <c:pt idx="180">
                  <c:v>50.6</c:v>
                </c:pt>
                <c:pt idx="181">
                  <c:v>52.1</c:v>
                </c:pt>
                <c:pt idx="182">
                  <c:v>52.4</c:v>
                </c:pt>
                <c:pt idx="183">
                  <c:v>51.5</c:v>
                </c:pt>
                <c:pt idx="184">
                  <c:v>50.5</c:v>
                </c:pt>
                <c:pt idx="185">
                  <c:v>52.4</c:v>
                </c:pt>
                <c:pt idx="186">
                  <c:v>52.5</c:v>
                </c:pt>
                <c:pt idx="187">
                  <c:v>50.6</c:v>
                </c:pt>
                <c:pt idx="188">
                  <c:v>52</c:v>
                </c:pt>
                <c:pt idx="189">
                  <c:v>51.2</c:v>
                </c:pt>
                <c:pt idx="190">
                  <c:v>52.3</c:v>
                </c:pt>
                <c:pt idx="191">
                  <c:v>50.7</c:v>
                </c:pt>
                <c:pt idx="192">
                  <c:v>51.7</c:v>
                </c:pt>
                <c:pt idx="193">
                  <c:v>52.2</c:v>
                </c:pt>
                <c:pt idx="194">
                  <c:v>52</c:v>
                </c:pt>
                <c:pt idx="195">
                  <c:v>53.1</c:v>
                </c:pt>
                <c:pt idx="196">
                  <c:v>52.1</c:v>
                </c:pt>
                <c:pt idx="197">
                  <c:v>52.3</c:v>
                </c:pt>
                <c:pt idx="198">
                  <c:v>52.9</c:v>
                </c:pt>
                <c:pt idx="199">
                  <c:v>52.2</c:v>
                </c:pt>
                <c:pt idx="200">
                  <c:v>52.1</c:v>
                </c:pt>
                <c:pt idx="201">
                  <c:v>52.4</c:v>
                </c:pt>
                <c:pt idx="202">
                  <c:v>52.7</c:v>
                </c:pt>
                <c:pt idx="203">
                  <c:v>53</c:v>
                </c:pt>
                <c:pt idx="204">
                  <c:v>51.8</c:v>
                </c:pt>
                <c:pt idx="205">
                  <c:v>53.1</c:v>
                </c:pt>
                <c:pt idx="206">
                  <c:v>51.6</c:v>
                </c:pt>
                <c:pt idx="207">
                  <c:v>52.1</c:v>
                </c:pt>
                <c:pt idx="208">
                  <c:v>52.3</c:v>
                </c:pt>
                <c:pt idx="209">
                  <c:v>51.8</c:v>
                </c:pt>
                <c:pt idx="210">
                  <c:v>51.5</c:v>
                </c:pt>
                <c:pt idx="211">
                  <c:v>52.4</c:v>
                </c:pt>
                <c:pt idx="212">
                  <c:v>51.5</c:v>
                </c:pt>
                <c:pt idx="213">
                  <c:v>52</c:v>
                </c:pt>
                <c:pt idx="214">
                  <c:v>53</c:v>
                </c:pt>
                <c:pt idx="215">
                  <c:v>53</c:v>
                </c:pt>
                <c:pt idx="216">
                  <c:v>53.1</c:v>
                </c:pt>
                <c:pt idx="217">
                  <c:v>53.5</c:v>
                </c:pt>
                <c:pt idx="218">
                  <c:v>53.3</c:v>
                </c:pt>
                <c:pt idx="219">
                  <c:v>51.9</c:v>
                </c:pt>
                <c:pt idx="220">
                  <c:v>53.4</c:v>
                </c:pt>
                <c:pt idx="221">
                  <c:v>53.5</c:v>
                </c:pt>
                <c:pt idx="222">
                  <c:v>51.4</c:v>
                </c:pt>
                <c:pt idx="223">
                  <c:v>52.1</c:v>
                </c:pt>
                <c:pt idx="224">
                  <c:v>53.1</c:v>
                </c:pt>
                <c:pt idx="225">
                  <c:v>52.1</c:v>
                </c:pt>
                <c:pt idx="226">
                  <c:v>50.1</c:v>
                </c:pt>
                <c:pt idx="227">
                  <c:v>53</c:v>
                </c:pt>
                <c:pt idx="228">
                  <c:v>53.6</c:v>
                </c:pt>
                <c:pt idx="229">
                  <c:v>53.5</c:v>
                </c:pt>
                <c:pt idx="230">
                  <c:v>53</c:v>
                </c:pt>
                <c:pt idx="231">
                  <c:v>52.3</c:v>
                </c:pt>
                <c:pt idx="232">
                  <c:v>52.5</c:v>
                </c:pt>
                <c:pt idx="233">
                  <c:v>52.8</c:v>
                </c:pt>
                <c:pt idx="234">
                  <c:v>52.6</c:v>
                </c:pt>
                <c:pt idx="235">
                  <c:v>52.8</c:v>
                </c:pt>
                <c:pt idx="236">
                  <c:v>52.4</c:v>
                </c:pt>
                <c:pt idx="237">
                  <c:v>52.3</c:v>
                </c:pt>
                <c:pt idx="238">
                  <c:v>53.3</c:v>
                </c:pt>
                <c:pt idx="239">
                  <c:v>52.8</c:v>
                </c:pt>
                <c:pt idx="240">
                  <c:v>51.6</c:v>
                </c:pt>
                <c:pt idx="241">
                  <c:v>53.9</c:v>
                </c:pt>
                <c:pt idx="242">
                  <c:v>53.1</c:v>
                </c:pt>
                <c:pt idx="243">
                  <c:v>46.9</c:v>
                </c:pt>
                <c:pt idx="244">
                  <c:v>0.1</c:v>
                </c:pt>
                <c:pt idx="245">
                  <c:v>0.4</c:v>
                </c:pt>
                <c:pt idx="246">
                  <c:v>0.3</c:v>
                </c:pt>
                <c:pt idx="247">
                  <c:v>0.4</c:v>
                </c:pt>
                <c:pt idx="248">
                  <c:v>0.4</c:v>
                </c:pt>
                <c:pt idx="249">
                  <c:v>0.4</c:v>
                </c:pt>
                <c:pt idx="250">
                  <c:v>0.2</c:v>
                </c:pt>
                <c:pt idx="251">
                  <c:v>0.2</c:v>
                </c:pt>
                <c:pt idx="252">
                  <c:v>0.2</c:v>
                </c:pt>
                <c:pt idx="253">
                  <c:v>0.3</c:v>
                </c:pt>
                <c:pt idx="254">
                  <c:v>0.3</c:v>
                </c:pt>
                <c:pt idx="255">
                  <c:v>0.1</c:v>
                </c:pt>
                <c:pt idx="256">
                  <c:v>0.3</c:v>
                </c:pt>
                <c:pt idx="257">
                  <c:v>0.5</c:v>
                </c:pt>
                <c:pt idx="258">
                  <c:v>2.8</c:v>
                </c:pt>
                <c:pt idx="259">
                  <c:v>1.4</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CPU09!$C$2:$C$261</c:f>
              <c:numCache>
                <c:formatCode>General</c:formatCode>
                <c:ptCount val="260"/>
                <c:pt idx="0">
                  <c:v>4.6</c:v>
                </c:pt>
                <c:pt idx="1">
                  <c:v>0.5</c:v>
                </c:pt>
                <c:pt idx="2">
                  <c:v>0.4</c:v>
                </c:pt>
                <c:pt idx="3">
                  <c:v>0.6</c:v>
                </c:pt>
                <c:pt idx="4">
                  <c:v>25.1</c:v>
                </c:pt>
                <c:pt idx="5">
                  <c:v>26.3</c:v>
                </c:pt>
                <c:pt idx="6">
                  <c:v>26.4</c:v>
                </c:pt>
                <c:pt idx="7">
                  <c:v>28.1</c:v>
                </c:pt>
                <c:pt idx="8">
                  <c:v>27.6</c:v>
                </c:pt>
                <c:pt idx="9">
                  <c:v>27.9</c:v>
                </c:pt>
                <c:pt idx="10">
                  <c:v>27.6</c:v>
                </c:pt>
                <c:pt idx="11">
                  <c:v>28.5</c:v>
                </c:pt>
                <c:pt idx="12">
                  <c:v>25</c:v>
                </c:pt>
                <c:pt idx="13">
                  <c:v>27.9</c:v>
                </c:pt>
                <c:pt idx="14">
                  <c:v>28</c:v>
                </c:pt>
                <c:pt idx="15">
                  <c:v>29.1</c:v>
                </c:pt>
                <c:pt idx="16">
                  <c:v>25.7</c:v>
                </c:pt>
                <c:pt idx="17">
                  <c:v>26.2</c:v>
                </c:pt>
                <c:pt idx="18">
                  <c:v>25.6</c:v>
                </c:pt>
                <c:pt idx="19">
                  <c:v>25.8</c:v>
                </c:pt>
                <c:pt idx="20">
                  <c:v>25.3</c:v>
                </c:pt>
                <c:pt idx="21">
                  <c:v>24.8</c:v>
                </c:pt>
                <c:pt idx="22">
                  <c:v>26.4</c:v>
                </c:pt>
                <c:pt idx="23">
                  <c:v>26.9</c:v>
                </c:pt>
                <c:pt idx="24">
                  <c:v>28.1</c:v>
                </c:pt>
                <c:pt idx="25">
                  <c:v>26.9</c:v>
                </c:pt>
                <c:pt idx="26">
                  <c:v>28.4</c:v>
                </c:pt>
                <c:pt idx="27">
                  <c:v>25.9</c:v>
                </c:pt>
                <c:pt idx="28">
                  <c:v>27.6</c:v>
                </c:pt>
                <c:pt idx="29">
                  <c:v>27.4</c:v>
                </c:pt>
                <c:pt idx="30">
                  <c:v>27.9</c:v>
                </c:pt>
                <c:pt idx="31">
                  <c:v>25.2</c:v>
                </c:pt>
                <c:pt idx="32">
                  <c:v>29.7</c:v>
                </c:pt>
                <c:pt idx="33">
                  <c:v>25.3</c:v>
                </c:pt>
                <c:pt idx="34">
                  <c:v>28.1</c:v>
                </c:pt>
                <c:pt idx="35">
                  <c:v>28.7</c:v>
                </c:pt>
                <c:pt idx="36">
                  <c:v>25.7</c:v>
                </c:pt>
                <c:pt idx="37">
                  <c:v>26.1</c:v>
                </c:pt>
                <c:pt idx="38">
                  <c:v>24.4</c:v>
                </c:pt>
                <c:pt idx="39">
                  <c:v>27.4</c:v>
                </c:pt>
                <c:pt idx="40">
                  <c:v>26.6</c:v>
                </c:pt>
                <c:pt idx="41">
                  <c:v>26.9</c:v>
                </c:pt>
                <c:pt idx="42">
                  <c:v>28</c:v>
                </c:pt>
                <c:pt idx="43">
                  <c:v>25.3</c:v>
                </c:pt>
                <c:pt idx="44">
                  <c:v>28.1</c:v>
                </c:pt>
                <c:pt idx="45">
                  <c:v>23.5</c:v>
                </c:pt>
                <c:pt idx="46">
                  <c:v>25.5</c:v>
                </c:pt>
                <c:pt idx="47">
                  <c:v>23.8</c:v>
                </c:pt>
                <c:pt idx="48">
                  <c:v>25.1</c:v>
                </c:pt>
                <c:pt idx="49">
                  <c:v>28.3</c:v>
                </c:pt>
                <c:pt idx="50">
                  <c:v>26.5</c:v>
                </c:pt>
                <c:pt idx="51">
                  <c:v>25.3</c:v>
                </c:pt>
                <c:pt idx="52">
                  <c:v>26.6</c:v>
                </c:pt>
                <c:pt idx="53">
                  <c:v>28.4</c:v>
                </c:pt>
                <c:pt idx="54">
                  <c:v>31.9</c:v>
                </c:pt>
                <c:pt idx="55">
                  <c:v>31.1</c:v>
                </c:pt>
                <c:pt idx="56">
                  <c:v>29.2</c:v>
                </c:pt>
                <c:pt idx="57">
                  <c:v>28.7</c:v>
                </c:pt>
                <c:pt idx="58">
                  <c:v>29.3</c:v>
                </c:pt>
                <c:pt idx="59">
                  <c:v>28.4</c:v>
                </c:pt>
                <c:pt idx="60">
                  <c:v>28</c:v>
                </c:pt>
                <c:pt idx="61">
                  <c:v>26.1</c:v>
                </c:pt>
                <c:pt idx="62">
                  <c:v>27.3</c:v>
                </c:pt>
                <c:pt idx="63">
                  <c:v>26.8</c:v>
                </c:pt>
                <c:pt idx="64">
                  <c:v>27</c:v>
                </c:pt>
                <c:pt idx="65">
                  <c:v>30.1</c:v>
                </c:pt>
                <c:pt idx="66">
                  <c:v>30.7</c:v>
                </c:pt>
                <c:pt idx="67">
                  <c:v>28.7</c:v>
                </c:pt>
                <c:pt idx="68">
                  <c:v>31.2</c:v>
                </c:pt>
                <c:pt idx="69">
                  <c:v>30.6</c:v>
                </c:pt>
                <c:pt idx="70">
                  <c:v>28.1</c:v>
                </c:pt>
                <c:pt idx="71">
                  <c:v>27.8</c:v>
                </c:pt>
                <c:pt idx="72">
                  <c:v>31.1</c:v>
                </c:pt>
                <c:pt idx="73">
                  <c:v>26.7</c:v>
                </c:pt>
                <c:pt idx="74">
                  <c:v>30.2</c:v>
                </c:pt>
                <c:pt idx="75">
                  <c:v>25.6</c:v>
                </c:pt>
                <c:pt idx="76">
                  <c:v>26.6</c:v>
                </c:pt>
                <c:pt idx="77">
                  <c:v>26.3</c:v>
                </c:pt>
                <c:pt idx="78">
                  <c:v>27.8</c:v>
                </c:pt>
                <c:pt idx="79">
                  <c:v>28.7</c:v>
                </c:pt>
                <c:pt idx="80">
                  <c:v>27.7</c:v>
                </c:pt>
                <c:pt idx="81">
                  <c:v>29.8</c:v>
                </c:pt>
                <c:pt idx="82">
                  <c:v>31.7</c:v>
                </c:pt>
                <c:pt idx="83">
                  <c:v>29</c:v>
                </c:pt>
                <c:pt idx="84">
                  <c:v>29</c:v>
                </c:pt>
                <c:pt idx="85">
                  <c:v>26.8</c:v>
                </c:pt>
                <c:pt idx="86">
                  <c:v>29.3</c:v>
                </c:pt>
                <c:pt idx="87">
                  <c:v>26</c:v>
                </c:pt>
                <c:pt idx="88">
                  <c:v>28.2</c:v>
                </c:pt>
                <c:pt idx="89">
                  <c:v>27.2</c:v>
                </c:pt>
                <c:pt idx="90">
                  <c:v>26.4</c:v>
                </c:pt>
                <c:pt idx="91">
                  <c:v>28.5</c:v>
                </c:pt>
                <c:pt idx="92">
                  <c:v>28.4</c:v>
                </c:pt>
                <c:pt idx="93">
                  <c:v>26.2</c:v>
                </c:pt>
                <c:pt idx="94">
                  <c:v>27.8</c:v>
                </c:pt>
                <c:pt idx="95">
                  <c:v>28.4</c:v>
                </c:pt>
                <c:pt idx="96">
                  <c:v>27.6</c:v>
                </c:pt>
                <c:pt idx="97">
                  <c:v>26.1</c:v>
                </c:pt>
                <c:pt idx="98">
                  <c:v>28.1</c:v>
                </c:pt>
                <c:pt idx="99">
                  <c:v>26.9</c:v>
                </c:pt>
                <c:pt idx="100">
                  <c:v>25.9</c:v>
                </c:pt>
                <c:pt idx="101">
                  <c:v>25.2</c:v>
                </c:pt>
                <c:pt idx="102">
                  <c:v>26.8</c:v>
                </c:pt>
                <c:pt idx="103">
                  <c:v>30.8</c:v>
                </c:pt>
                <c:pt idx="104">
                  <c:v>31.9</c:v>
                </c:pt>
                <c:pt idx="105">
                  <c:v>30.6</c:v>
                </c:pt>
                <c:pt idx="106">
                  <c:v>29.5</c:v>
                </c:pt>
                <c:pt idx="107">
                  <c:v>30.6</c:v>
                </c:pt>
                <c:pt idx="108">
                  <c:v>31.4</c:v>
                </c:pt>
                <c:pt idx="109">
                  <c:v>30.1</c:v>
                </c:pt>
                <c:pt idx="110">
                  <c:v>31.3</c:v>
                </c:pt>
                <c:pt idx="111">
                  <c:v>31.9</c:v>
                </c:pt>
                <c:pt idx="112">
                  <c:v>32.9</c:v>
                </c:pt>
                <c:pt idx="113">
                  <c:v>31.7</c:v>
                </c:pt>
                <c:pt idx="114">
                  <c:v>31.1</c:v>
                </c:pt>
                <c:pt idx="115">
                  <c:v>33.4</c:v>
                </c:pt>
                <c:pt idx="116">
                  <c:v>31.1</c:v>
                </c:pt>
                <c:pt idx="117">
                  <c:v>31.7</c:v>
                </c:pt>
                <c:pt idx="118">
                  <c:v>31.6</c:v>
                </c:pt>
                <c:pt idx="119">
                  <c:v>32.2</c:v>
                </c:pt>
                <c:pt idx="120">
                  <c:v>31.6</c:v>
                </c:pt>
                <c:pt idx="121">
                  <c:v>31.9</c:v>
                </c:pt>
                <c:pt idx="122">
                  <c:v>32.3</c:v>
                </c:pt>
                <c:pt idx="123">
                  <c:v>31.5</c:v>
                </c:pt>
                <c:pt idx="124">
                  <c:v>31.9</c:v>
                </c:pt>
                <c:pt idx="125">
                  <c:v>33.5</c:v>
                </c:pt>
                <c:pt idx="126">
                  <c:v>30.9</c:v>
                </c:pt>
                <c:pt idx="127">
                  <c:v>30.2</c:v>
                </c:pt>
                <c:pt idx="128">
                  <c:v>32</c:v>
                </c:pt>
                <c:pt idx="129">
                  <c:v>33.3</c:v>
                </c:pt>
                <c:pt idx="130">
                  <c:v>33.3</c:v>
                </c:pt>
                <c:pt idx="131">
                  <c:v>32.5</c:v>
                </c:pt>
                <c:pt idx="132">
                  <c:v>31.9</c:v>
                </c:pt>
                <c:pt idx="133">
                  <c:v>32.1</c:v>
                </c:pt>
                <c:pt idx="134">
                  <c:v>31.4</c:v>
                </c:pt>
                <c:pt idx="135">
                  <c:v>31.7</c:v>
                </c:pt>
                <c:pt idx="136">
                  <c:v>31.7</c:v>
                </c:pt>
                <c:pt idx="137">
                  <c:v>31.2</c:v>
                </c:pt>
                <c:pt idx="138">
                  <c:v>32.3</c:v>
                </c:pt>
                <c:pt idx="139">
                  <c:v>32.1</c:v>
                </c:pt>
                <c:pt idx="140">
                  <c:v>32.1</c:v>
                </c:pt>
                <c:pt idx="141">
                  <c:v>32.3</c:v>
                </c:pt>
                <c:pt idx="142">
                  <c:v>32.9</c:v>
                </c:pt>
                <c:pt idx="143">
                  <c:v>32.7</c:v>
                </c:pt>
                <c:pt idx="144">
                  <c:v>33.5</c:v>
                </c:pt>
                <c:pt idx="145">
                  <c:v>32</c:v>
                </c:pt>
                <c:pt idx="146">
                  <c:v>33.8</c:v>
                </c:pt>
                <c:pt idx="147">
                  <c:v>32.5</c:v>
                </c:pt>
                <c:pt idx="148">
                  <c:v>33</c:v>
                </c:pt>
                <c:pt idx="149">
                  <c:v>31.6</c:v>
                </c:pt>
                <c:pt idx="150">
                  <c:v>32.5</c:v>
                </c:pt>
                <c:pt idx="151">
                  <c:v>33.1</c:v>
                </c:pt>
                <c:pt idx="152">
                  <c:v>31</c:v>
                </c:pt>
                <c:pt idx="153">
                  <c:v>30.7</c:v>
                </c:pt>
                <c:pt idx="154">
                  <c:v>31.9</c:v>
                </c:pt>
                <c:pt idx="155">
                  <c:v>33.2</c:v>
                </c:pt>
                <c:pt idx="156">
                  <c:v>31</c:v>
                </c:pt>
                <c:pt idx="157">
                  <c:v>31.6</c:v>
                </c:pt>
                <c:pt idx="158">
                  <c:v>31.1</c:v>
                </c:pt>
                <c:pt idx="159">
                  <c:v>32.5</c:v>
                </c:pt>
                <c:pt idx="160">
                  <c:v>32.7</c:v>
                </c:pt>
                <c:pt idx="161">
                  <c:v>33.1</c:v>
                </c:pt>
                <c:pt idx="162">
                  <c:v>31.5</c:v>
                </c:pt>
                <c:pt idx="163">
                  <c:v>32.1</c:v>
                </c:pt>
                <c:pt idx="164">
                  <c:v>31.5</c:v>
                </c:pt>
                <c:pt idx="165">
                  <c:v>32.6</c:v>
                </c:pt>
                <c:pt idx="166">
                  <c:v>32.7</c:v>
                </c:pt>
                <c:pt idx="167">
                  <c:v>32.8</c:v>
                </c:pt>
                <c:pt idx="168">
                  <c:v>31.8</c:v>
                </c:pt>
                <c:pt idx="169">
                  <c:v>33</c:v>
                </c:pt>
                <c:pt idx="170">
                  <c:v>31.8</c:v>
                </c:pt>
                <c:pt idx="171">
                  <c:v>32.9</c:v>
                </c:pt>
                <c:pt idx="172">
                  <c:v>31.5</c:v>
                </c:pt>
                <c:pt idx="173">
                  <c:v>31.8</c:v>
                </c:pt>
                <c:pt idx="174">
                  <c:v>32.4</c:v>
                </c:pt>
                <c:pt idx="175">
                  <c:v>31</c:v>
                </c:pt>
                <c:pt idx="176">
                  <c:v>32.7</c:v>
                </c:pt>
                <c:pt idx="177">
                  <c:v>27.9</c:v>
                </c:pt>
                <c:pt idx="178">
                  <c:v>31.6</c:v>
                </c:pt>
                <c:pt idx="179">
                  <c:v>31.7</c:v>
                </c:pt>
                <c:pt idx="180">
                  <c:v>30.9</c:v>
                </c:pt>
                <c:pt idx="181">
                  <c:v>31.8</c:v>
                </c:pt>
                <c:pt idx="182">
                  <c:v>32.2</c:v>
                </c:pt>
                <c:pt idx="183">
                  <c:v>31.3</c:v>
                </c:pt>
                <c:pt idx="184">
                  <c:v>31.3</c:v>
                </c:pt>
                <c:pt idx="185">
                  <c:v>30.9</c:v>
                </c:pt>
                <c:pt idx="186">
                  <c:v>32.3</c:v>
                </c:pt>
                <c:pt idx="187">
                  <c:v>30.7</c:v>
                </c:pt>
                <c:pt idx="188">
                  <c:v>31.4</c:v>
                </c:pt>
                <c:pt idx="189">
                  <c:v>33.3</c:v>
                </c:pt>
                <c:pt idx="190">
                  <c:v>31.6</c:v>
                </c:pt>
                <c:pt idx="191">
                  <c:v>30.9</c:v>
                </c:pt>
                <c:pt idx="192">
                  <c:v>32.5</c:v>
                </c:pt>
                <c:pt idx="193">
                  <c:v>32.2</c:v>
                </c:pt>
                <c:pt idx="194">
                  <c:v>33</c:v>
                </c:pt>
                <c:pt idx="195">
                  <c:v>31.3</c:v>
                </c:pt>
                <c:pt idx="196">
                  <c:v>32.3</c:v>
                </c:pt>
                <c:pt idx="197">
                  <c:v>31.5</c:v>
                </c:pt>
                <c:pt idx="198">
                  <c:v>31.5</c:v>
                </c:pt>
                <c:pt idx="199">
                  <c:v>31.1</c:v>
                </c:pt>
                <c:pt idx="200">
                  <c:v>32</c:v>
                </c:pt>
                <c:pt idx="201">
                  <c:v>32.1</c:v>
                </c:pt>
                <c:pt idx="202">
                  <c:v>33.2</c:v>
                </c:pt>
                <c:pt idx="203">
                  <c:v>32.4</c:v>
                </c:pt>
                <c:pt idx="204">
                  <c:v>31.6</c:v>
                </c:pt>
                <c:pt idx="205">
                  <c:v>31.5</c:v>
                </c:pt>
                <c:pt idx="206">
                  <c:v>33.5</c:v>
                </c:pt>
                <c:pt idx="207">
                  <c:v>31.2</c:v>
                </c:pt>
                <c:pt idx="208">
                  <c:v>31.8</c:v>
                </c:pt>
                <c:pt idx="209">
                  <c:v>31.9</c:v>
                </c:pt>
                <c:pt idx="210">
                  <c:v>32</c:v>
                </c:pt>
                <c:pt idx="211">
                  <c:v>32.9</c:v>
                </c:pt>
                <c:pt idx="212">
                  <c:v>31.6</c:v>
                </c:pt>
                <c:pt idx="213">
                  <c:v>32.3</c:v>
                </c:pt>
                <c:pt idx="214">
                  <c:v>32.1</c:v>
                </c:pt>
                <c:pt idx="215">
                  <c:v>32.2</c:v>
                </c:pt>
                <c:pt idx="216">
                  <c:v>33</c:v>
                </c:pt>
                <c:pt idx="217">
                  <c:v>31.5</c:v>
                </c:pt>
                <c:pt idx="218">
                  <c:v>32.5</c:v>
                </c:pt>
                <c:pt idx="219">
                  <c:v>32.1</c:v>
                </c:pt>
                <c:pt idx="220">
                  <c:v>32.2</c:v>
                </c:pt>
                <c:pt idx="221">
                  <c:v>31.4</c:v>
                </c:pt>
                <c:pt idx="222">
                  <c:v>32</c:v>
                </c:pt>
                <c:pt idx="223">
                  <c:v>33.4</c:v>
                </c:pt>
                <c:pt idx="224">
                  <c:v>31.6</c:v>
                </c:pt>
                <c:pt idx="225">
                  <c:v>33.3</c:v>
                </c:pt>
                <c:pt idx="226">
                  <c:v>31.3</c:v>
                </c:pt>
                <c:pt idx="227">
                  <c:v>32</c:v>
                </c:pt>
                <c:pt idx="228">
                  <c:v>33</c:v>
                </c:pt>
                <c:pt idx="229">
                  <c:v>32</c:v>
                </c:pt>
                <c:pt idx="230">
                  <c:v>31.1</c:v>
                </c:pt>
                <c:pt idx="231">
                  <c:v>32.3</c:v>
                </c:pt>
                <c:pt idx="232">
                  <c:v>31.7</c:v>
                </c:pt>
                <c:pt idx="233">
                  <c:v>32.8</c:v>
                </c:pt>
                <c:pt idx="234">
                  <c:v>31.9</c:v>
                </c:pt>
                <c:pt idx="235">
                  <c:v>32.8</c:v>
                </c:pt>
                <c:pt idx="236">
                  <c:v>32.4</c:v>
                </c:pt>
                <c:pt idx="237">
                  <c:v>34</c:v>
                </c:pt>
                <c:pt idx="238">
                  <c:v>31.9</c:v>
                </c:pt>
                <c:pt idx="239">
                  <c:v>32.6</c:v>
                </c:pt>
                <c:pt idx="240">
                  <c:v>32.2</c:v>
                </c:pt>
                <c:pt idx="241">
                  <c:v>32.2</c:v>
                </c:pt>
                <c:pt idx="242">
                  <c:v>32.6</c:v>
                </c:pt>
                <c:pt idx="243">
                  <c:v>29.4</c:v>
                </c:pt>
                <c:pt idx="244">
                  <c:v>0.2</c:v>
                </c:pt>
                <c:pt idx="245">
                  <c:v>0.4</c:v>
                </c:pt>
                <c:pt idx="246">
                  <c:v>0.4</c:v>
                </c:pt>
                <c:pt idx="247">
                  <c:v>0.4</c:v>
                </c:pt>
                <c:pt idx="248">
                  <c:v>0.4</c:v>
                </c:pt>
                <c:pt idx="249">
                  <c:v>0.3</c:v>
                </c:pt>
                <c:pt idx="250">
                  <c:v>0.4</c:v>
                </c:pt>
                <c:pt idx="251">
                  <c:v>0.3</c:v>
                </c:pt>
                <c:pt idx="252">
                  <c:v>0.3</c:v>
                </c:pt>
                <c:pt idx="253">
                  <c:v>0.3</c:v>
                </c:pt>
                <c:pt idx="254">
                  <c:v>0.2</c:v>
                </c:pt>
                <c:pt idx="255">
                  <c:v>0.3</c:v>
                </c:pt>
                <c:pt idx="256">
                  <c:v>0.3</c:v>
                </c:pt>
                <c:pt idx="257">
                  <c:v>0.3</c:v>
                </c:pt>
                <c:pt idx="258">
                  <c:v>0.3</c:v>
                </c:pt>
                <c:pt idx="259">
                  <c:v>0.3</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CPU09!$E$2:$E$261</c:f>
              <c:numCache>
                <c:formatCode>General</c:formatCode>
                <c:ptCount val="260"/>
                <c:pt idx="0">
                  <c:v>93.9</c:v>
                </c:pt>
                <c:pt idx="1">
                  <c:v>99.2</c:v>
                </c:pt>
                <c:pt idx="2">
                  <c:v>99.1</c:v>
                </c:pt>
                <c:pt idx="3">
                  <c:v>97.4</c:v>
                </c:pt>
                <c:pt idx="4">
                  <c:v>23.6</c:v>
                </c:pt>
                <c:pt idx="5">
                  <c:v>28.9</c:v>
                </c:pt>
                <c:pt idx="6">
                  <c:v>27.9</c:v>
                </c:pt>
                <c:pt idx="7">
                  <c:v>26.8</c:v>
                </c:pt>
                <c:pt idx="8">
                  <c:v>26.2</c:v>
                </c:pt>
                <c:pt idx="9">
                  <c:v>26.9</c:v>
                </c:pt>
                <c:pt idx="10">
                  <c:v>26.8</c:v>
                </c:pt>
                <c:pt idx="11">
                  <c:v>25</c:v>
                </c:pt>
                <c:pt idx="12">
                  <c:v>32</c:v>
                </c:pt>
                <c:pt idx="13">
                  <c:v>26.1</c:v>
                </c:pt>
                <c:pt idx="14">
                  <c:v>24.4</c:v>
                </c:pt>
                <c:pt idx="15">
                  <c:v>22.1</c:v>
                </c:pt>
                <c:pt idx="16">
                  <c:v>30</c:v>
                </c:pt>
                <c:pt idx="17">
                  <c:v>29.8</c:v>
                </c:pt>
                <c:pt idx="18">
                  <c:v>32.1</c:v>
                </c:pt>
                <c:pt idx="19">
                  <c:v>33</c:v>
                </c:pt>
                <c:pt idx="20">
                  <c:v>32.5</c:v>
                </c:pt>
                <c:pt idx="21">
                  <c:v>33</c:v>
                </c:pt>
                <c:pt idx="22">
                  <c:v>28.2</c:v>
                </c:pt>
                <c:pt idx="23">
                  <c:v>30.2</c:v>
                </c:pt>
                <c:pt idx="24">
                  <c:v>25.7</c:v>
                </c:pt>
                <c:pt idx="25">
                  <c:v>29.9</c:v>
                </c:pt>
                <c:pt idx="26">
                  <c:v>24.6</c:v>
                </c:pt>
                <c:pt idx="27">
                  <c:v>30.4</c:v>
                </c:pt>
                <c:pt idx="28">
                  <c:v>26</c:v>
                </c:pt>
                <c:pt idx="29">
                  <c:v>27.7</c:v>
                </c:pt>
                <c:pt idx="30">
                  <c:v>25.3</c:v>
                </c:pt>
                <c:pt idx="31">
                  <c:v>32.5</c:v>
                </c:pt>
                <c:pt idx="32">
                  <c:v>22.6</c:v>
                </c:pt>
                <c:pt idx="33">
                  <c:v>31.8</c:v>
                </c:pt>
                <c:pt idx="34">
                  <c:v>26.1</c:v>
                </c:pt>
                <c:pt idx="35">
                  <c:v>25.5</c:v>
                </c:pt>
                <c:pt idx="36">
                  <c:v>31.2</c:v>
                </c:pt>
                <c:pt idx="37">
                  <c:v>30.1</c:v>
                </c:pt>
                <c:pt idx="38">
                  <c:v>34.4</c:v>
                </c:pt>
                <c:pt idx="39">
                  <c:v>28.1</c:v>
                </c:pt>
                <c:pt idx="40">
                  <c:v>28.9</c:v>
                </c:pt>
                <c:pt idx="41">
                  <c:v>31.5</c:v>
                </c:pt>
                <c:pt idx="42">
                  <c:v>27.7</c:v>
                </c:pt>
                <c:pt idx="43">
                  <c:v>32.7</c:v>
                </c:pt>
                <c:pt idx="44">
                  <c:v>24.4</c:v>
                </c:pt>
                <c:pt idx="45">
                  <c:v>38</c:v>
                </c:pt>
                <c:pt idx="46">
                  <c:v>27.7</c:v>
                </c:pt>
                <c:pt idx="47">
                  <c:v>38.9</c:v>
                </c:pt>
                <c:pt idx="48">
                  <c:v>33</c:v>
                </c:pt>
                <c:pt idx="49">
                  <c:v>25.9</c:v>
                </c:pt>
                <c:pt idx="50">
                  <c:v>32</c:v>
                </c:pt>
                <c:pt idx="51">
                  <c:v>33.3</c:v>
                </c:pt>
                <c:pt idx="52">
                  <c:v>29.8</c:v>
                </c:pt>
                <c:pt idx="53">
                  <c:v>23.8</c:v>
                </c:pt>
                <c:pt idx="54">
                  <c:v>17.2</c:v>
                </c:pt>
                <c:pt idx="55">
                  <c:v>20</c:v>
                </c:pt>
                <c:pt idx="56">
                  <c:v>21.5</c:v>
                </c:pt>
                <c:pt idx="57">
                  <c:v>24.5</c:v>
                </c:pt>
                <c:pt idx="58">
                  <c:v>20.2</c:v>
                </c:pt>
                <c:pt idx="59">
                  <c:v>25.9</c:v>
                </c:pt>
                <c:pt idx="60">
                  <c:v>27.1</c:v>
                </c:pt>
                <c:pt idx="61">
                  <c:v>28.8</c:v>
                </c:pt>
                <c:pt idx="62">
                  <c:v>26.9</c:v>
                </c:pt>
                <c:pt idx="63">
                  <c:v>29.3</c:v>
                </c:pt>
                <c:pt idx="64">
                  <c:v>29.4</c:v>
                </c:pt>
                <c:pt idx="65">
                  <c:v>21.8</c:v>
                </c:pt>
                <c:pt idx="66">
                  <c:v>18.2</c:v>
                </c:pt>
                <c:pt idx="67">
                  <c:v>24</c:v>
                </c:pt>
                <c:pt idx="68">
                  <c:v>17.9</c:v>
                </c:pt>
                <c:pt idx="69">
                  <c:v>18.8</c:v>
                </c:pt>
                <c:pt idx="70">
                  <c:v>24.6</c:v>
                </c:pt>
                <c:pt idx="71">
                  <c:v>25.9</c:v>
                </c:pt>
                <c:pt idx="72">
                  <c:v>19.9</c:v>
                </c:pt>
                <c:pt idx="73">
                  <c:v>29.1</c:v>
                </c:pt>
                <c:pt idx="74">
                  <c:v>22.1</c:v>
                </c:pt>
                <c:pt idx="75">
                  <c:v>30</c:v>
                </c:pt>
                <c:pt idx="76">
                  <c:v>31.4</c:v>
                </c:pt>
                <c:pt idx="77">
                  <c:v>29.5</c:v>
                </c:pt>
                <c:pt idx="78">
                  <c:v>27.6</c:v>
                </c:pt>
                <c:pt idx="79">
                  <c:v>24</c:v>
                </c:pt>
                <c:pt idx="80">
                  <c:v>24.8</c:v>
                </c:pt>
                <c:pt idx="81">
                  <c:v>20.7</c:v>
                </c:pt>
                <c:pt idx="82">
                  <c:v>17.8</c:v>
                </c:pt>
                <c:pt idx="83">
                  <c:v>23.2</c:v>
                </c:pt>
                <c:pt idx="84">
                  <c:v>22.5</c:v>
                </c:pt>
                <c:pt idx="85">
                  <c:v>27.5</c:v>
                </c:pt>
                <c:pt idx="86">
                  <c:v>23.9</c:v>
                </c:pt>
                <c:pt idx="87">
                  <c:v>30.6</c:v>
                </c:pt>
                <c:pt idx="88">
                  <c:v>24.7</c:v>
                </c:pt>
                <c:pt idx="89">
                  <c:v>26.2</c:v>
                </c:pt>
                <c:pt idx="90">
                  <c:v>30.2</c:v>
                </c:pt>
                <c:pt idx="91">
                  <c:v>26.5</c:v>
                </c:pt>
                <c:pt idx="92">
                  <c:v>25.6</c:v>
                </c:pt>
                <c:pt idx="93">
                  <c:v>31.3</c:v>
                </c:pt>
                <c:pt idx="94">
                  <c:v>27.4</c:v>
                </c:pt>
                <c:pt idx="95">
                  <c:v>25.4</c:v>
                </c:pt>
                <c:pt idx="96">
                  <c:v>25.4</c:v>
                </c:pt>
                <c:pt idx="97">
                  <c:v>31.1</c:v>
                </c:pt>
                <c:pt idx="98">
                  <c:v>25</c:v>
                </c:pt>
                <c:pt idx="99">
                  <c:v>28.3</c:v>
                </c:pt>
                <c:pt idx="100">
                  <c:v>32.1</c:v>
                </c:pt>
                <c:pt idx="101">
                  <c:v>33.3</c:v>
                </c:pt>
                <c:pt idx="102">
                  <c:v>27.7</c:v>
                </c:pt>
                <c:pt idx="103">
                  <c:v>20.1</c:v>
                </c:pt>
                <c:pt idx="104">
                  <c:v>17.6</c:v>
                </c:pt>
                <c:pt idx="105">
                  <c:v>18.6</c:v>
                </c:pt>
                <c:pt idx="106">
                  <c:v>20.8</c:v>
                </c:pt>
                <c:pt idx="107">
                  <c:v>19.2</c:v>
                </c:pt>
                <c:pt idx="108">
                  <c:v>17.8</c:v>
                </c:pt>
                <c:pt idx="109">
                  <c:v>19.2</c:v>
                </c:pt>
                <c:pt idx="110">
                  <c:v>17.2</c:v>
                </c:pt>
                <c:pt idx="111">
                  <c:v>16.3</c:v>
                </c:pt>
                <c:pt idx="112">
                  <c:v>15.3</c:v>
                </c:pt>
                <c:pt idx="113">
                  <c:v>16.9</c:v>
                </c:pt>
                <c:pt idx="114">
                  <c:v>16.9</c:v>
                </c:pt>
                <c:pt idx="115">
                  <c:v>14.3</c:v>
                </c:pt>
                <c:pt idx="116">
                  <c:v>16.7</c:v>
                </c:pt>
                <c:pt idx="117">
                  <c:v>15.9</c:v>
                </c:pt>
                <c:pt idx="118">
                  <c:v>17.5</c:v>
                </c:pt>
                <c:pt idx="119">
                  <c:v>15.8</c:v>
                </c:pt>
                <c:pt idx="120">
                  <c:v>16.4</c:v>
                </c:pt>
                <c:pt idx="121">
                  <c:v>15.9</c:v>
                </c:pt>
                <c:pt idx="122">
                  <c:v>16.1</c:v>
                </c:pt>
                <c:pt idx="123">
                  <c:v>16</c:v>
                </c:pt>
                <c:pt idx="124">
                  <c:v>15.8</c:v>
                </c:pt>
                <c:pt idx="125">
                  <c:v>14.3</c:v>
                </c:pt>
                <c:pt idx="126">
                  <c:v>15.2</c:v>
                </c:pt>
                <c:pt idx="127">
                  <c:v>17.2</c:v>
                </c:pt>
                <c:pt idx="128">
                  <c:v>15.1</c:v>
                </c:pt>
                <c:pt idx="129">
                  <c:v>15.7</c:v>
                </c:pt>
                <c:pt idx="130">
                  <c:v>13.3</c:v>
                </c:pt>
                <c:pt idx="131">
                  <c:v>14.3</c:v>
                </c:pt>
                <c:pt idx="132">
                  <c:v>15.7</c:v>
                </c:pt>
                <c:pt idx="133">
                  <c:v>16.2</c:v>
                </c:pt>
                <c:pt idx="134">
                  <c:v>15.8</c:v>
                </c:pt>
                <c:pt idx="135">
                  <c:v>14.7</c:v>
                </c:pt>
                <c:pt idx="136">
                  <c:v>15.2</c:v>
                </c:pt>
                <c:pt idx="137">
                  <c:v>15.7</c:v>
                </c:pt>
                <c:pt idx="138">
                  <c:v>14.5</c:v>
                </c:pt>
                <c:pt idx="139">
                  <c:v>15.1</c:v>
                </c:pt>
                <c:pt idx="140">
                  <c:v>16.3</c:v>
                </c:pt>
                <c:pt idx="141">
                  <c:v>14.3</c:v>
                </c:pt>
                <c:pt idx="142">
                  <c:v>15.2</c:v>
                </c:pt>
                <c:pt idx="143">
                  <c:v>14.4</c:v>
                </c:pt>
                <c:pt idx="144">
                  <c:v>13.5</c:v>
                </c:pt>
                <c:pt idx="145">
                  <c:v>15.3</c:v>
                </c:pt>
                <c:pt idx="146">
                  <c:v>14.7</c:v>
                </c:pt>
                <c:pt idx="147">
                  <c:v>15.7</c:v>
                </c:pt>
                <c:pt idx="148">
                  <c:v>14.7</c:v>
                </c:pt>
                <c:pt idx="149">
                  <c:v>15.8</c:v>
                </c:pt>
                <c:pt idx="150">
                  <c:v>14.5</c:v>
                </c:pt>
                <c:pt idx="151">
                  <c:v>14.3</c:v>
                </c:pt>
                <c:pt idx="152">
                  <c:v>17</c:v>
                </c:pt>
                <c:pt idx="153">
                  <c:v>17.5</c:v>
                </c:pt>
                <c:pt idx="154">
                  <c:v>17.1</c:v>
                </c:pt>
                <c:pt idx="155">
                  <c:v>16.3</c:v>
                </c:pt>
                <c:pt idx="156">
                  <c:v>18.4</c:v>
                </c:pt>
                <c:pt idx="157">
                  <c:v>17</c:v>
                </c:pt>
                <c:pt idx="158">
                  <c:v>19.9</c:v>
                </c:pt>
                <c:pt idx="159">
                  <c:v>15.5</c:v>
                </c:pt>
                <c:pt idx="160">
                  <c:v>14.7</c:v>
                </c:pt>
                <c:pt idx="161">
                  <c:v>14.8</c:v>
                </c:pt>
                <c:pt idx="162">
                  <c:v>16.7</c:v>
                </c:pt>
                <c:pt idx="163">
                  <c:v>15.3</c:v>
                </c:pt>
                <c:pt idx="164">
                  <c:v>15.2</c:v>
                </c:pt>
                <c:pt idx="165">
                  <c:v>15</c:v>
                </c:pt>
                <c:pt idx="166">
                  <c:v>16</c:v>
                </c:pt>
                <c:pt idx="167">
                  <c:v>15.6</c:v>
                </c:pt>
                <c:pt idx="168">
                  <c:v>17.8</c:v>
                </c:pt>
                <c:pt idx="169">
                  <c:v>15</c:v>
                </c:pt>
                <c:pt idx="170">
                  <c:v>16.3</c:v>
                </c:pt>
                <c:pt idx="171">
                  <c:v>14.7</c:v>
                </c:pt>
                <c:pt idx="172">
                  <c:v>19.5</c:v>
                </c:pt>
                <c:pt idx="173">
                  <c:v>16.2</c:v>
                </c:pt>
                <c:pt idx="174">
                  <c:v>15.4</c:v>
                </c:pt>
                <c:pt idx="175">
                  <c:v>18.1</c:v>
                </c:pt>
                <c:pt idx="176">
                  <c:v>15.1</c:v>
                </c:pt>
                <c:pt idx="177">
                  <c:v>25.7</c:v>
                </c:pt>
                <c:pt idx="178">
                  <c:v>17.2</c:v>
                </c:pt>
                <c:pt idx="179">
                  <c:v>17.5</c:v>
                </c:pt>
                <c:pt idx="180">
                  <c:v>18.5</c:v>
                </c:pt>
                <c:pt idx="181">
                  <c:v>16.1</c:v>
                </c:pt>
                <c:pt idx="182">
                  <c:v>15.4</c:v>
                </c:pt>
                <c:pt idx="183">
                  <c:v>17.2</c:v>
                </c:pt>
                <c:pt idx="184">
                  <c:v>18.2</c:v>
                </c:pt>
                <c:pt idx="185">
                  <c:v>16.6</c:v>
                </c:pt>
                <c:pt idx="186">
                  <c:v>15.2</c:v>
                </c:pt>
                <c:pt idx="187">
                  <c:v>18.7</c:v>
                </c:pt>
                <c:pt idx="188">
                  <c:v>16.6</c:v>
                </c:pt>
                <c:pt idx="189">
                  <c:v>15.5</c:v>
                </c:pt>
                <c:pt idx="190">
                  <c:v>16.1</c:v>
                </c:pt>
                <c:pt idx="191">
                  <c:v>18.4</c:v>
                </c:pt>
                <c:pt idx="192">
                  <c:v>15.8</c:v>
                </c:pt>
                <c:pt idx="193">
                  <c:v>15.6</c:v>
                </c:pt>
                <c:pt idx="194">
                  <c:v>15</c:v>
                </c:pt>
                <c:pt idx="195">
                  <c:v>15.7</c:v>
                </c:pt>
                <c:pt idx="196">
                  <c:v>15.6</c:v>
                </c:pt>
                <c:pt idx="197">
                  <c:v>16.2</c:v>
                </c:pt>
                <c:pt idx="198">
                  <c:v>15.6</c:v>
                </c:pt>
                <c:pt idx="199">
                  <c:v>16.7</c:v>
                </c:pt>
                <c:pt idx="200">
                  <c:v>15.9</c:v>
                </c:pt>
                <c:pt idx="201">
                  <c:v>15.5</c:v>
                </c:pt>
                <c:pt idx="202">
                  <c:v>14</c:v>
                </c:pt>
                <c:pt idx="203">
                  <c:v>14.6</c:v>
                </c:pt>
                <c:pt idx="204">
                  <c:v>16.6</c:v>
                </c:pt>
                <c:pt idx="205">
                  <c:v>15.4</c:v>
                </c:pt>
                <c:pt idx="206">
                  <c:v>14.9</c:v>
                </c:pt>
                <c:pt idx="207">
                  <c:v>16.7</c:v>
                </c:pt>
                <c:pt idx="208">
                  <c:v>15.9</c:v>
                </c:pt>
                <c:pt idx="209">
                  <c:v>16.2</c:v>
                </c:pt>
                <c:pt idx="210">
                  <c:v>16.5</c:v>
                </c:pt>
                <c:pt idx="211">
                  <c:v>14.8</c:v>
                </c:pt>
                <c:pt idx="212">
                  <c:v>16.8</c:v>
                </c:pt>
                <c:pt idx="213">
                  <c:v>15.6</c:v>
                </c:pt>
                <c:pt idx="214">
                  <c:v>15</c:v>
                </c:pt>
                <c:pt idx="215">
                  <c:v>14.8</c:v>
                </c:pt>
                <c:pt idx="216">
                  <c:v>14</c:v>
                </c:pt>
                <c:pt idx="217">
                  <c:v>15</c:v>
                </c:pt>
                <c:pt idx="218">
                  <c:v>14.1</c:v>
                </c:pt>
                <c:pt idx="219">
                  <c:v>16</c:v>
                </c:pt>
                <c:pt idx="220">
                  <c:v>14.3</c:v>
                </c:pt>
                <c:pt idx="221">
                  <c:v>15.1</c:v>
                </c:pt>
                <c:pt idx="222">
                  <c:v>16.6</c:v>
                </c:pt>
                <c:pt idx="223">
                  <c:v>14.5</c:v>
                </c:pt>
                <c:pt idx="224">
                  <c:v>15.3</c:v>
                </c:pt>
                <c:pt idx="225">
                  <c:v>14.5</c:v>
                </c:pt>
                <c:pt idx="226">
                  <c:v>18.6</c:v>
                </c:pt>
                <c:pt idx="227">
                  <c:v>14.9</c:v>
                </c:pt>
                <c:pt idx="228">
                  <c:v>13.4</c:v>
                </c:pt>
                <c:pt idx="229">
                  <c:v>14.4</c:v>
                </c:pt>
                <c:pt idx="230">
                  <c:v>15.9</c:v>
                </c:pt>
                <c:pt idx="231">
                  <c:v>15.4</c:v>
                </c:pt>
                <c:pt idx="232">
                  <c:v>15.7</c:v>
                </c:pt>
                <c:pt idx="233">
                  <c:v>14.4</c:v>
                </c:pt>
                <c:pt idx="234">
                  <c:v>15.5</c:v>
                </c:pt>
                <c:pt idx="235">
                  <c:v>14.4</c:v>
                </c:pt>
                <c:pt idx="236">
                  <c:v>15.2</c:v>
                </c:pt>
                <c:pt idx="237">
                  <c:v>13.7</c:v>
                </c:pt>
                <c:pt idx="238">
                  <c:v>14.9</c:v>
                </c:pt>
                <c:pt idx="239">
                  <c:v>14.6</c:v>
                </c:pt>
                <c:pt idx="240">
                  <c:v>16.2</c:v>
                </c:pt>
                <c:pt idx="241">
                  <c:v>13.9</c:v>
                </c:pt>
                <c:pt idx="242">
                  <c:v>14.3</c:v>
                </c:pt>
                <c:pt idx="243">
                  <c:v>23.7</c:v>
                </c:pt>
                <c:pt idx="244">
                  <c:v>99.7</c:v>
                </c:pt>
                <c:pt idx="245">
                  <c:v>99.2</c:v>
                </c:pt>
                <c:pt idx="246">
                  <c:v>99.3</c:v>
                </c:pt>
                <c:pt idx="247">
                  <c:v>99.2</c:v>
                </c:pt>
                <c:pt idx="248">
                  <c:v>99.2</c:v>
                </c:pt>
                <c:pt idx="249">
                  <c:v>99.3</c:v>
                </c:pt>
                <c:pt idx="250">
                  <c:v>99.4</c:v>
                </c:pt>
                <c:pt idx="251">
                  <c:v>99.5</c:v>
                </c:pt>
                <c:pt idx="252">
                  <c:v>99.5</c:v>
                </c:pt>
                <c:pt idx="253">
                  <c:v>99.4</c:v>
                </c:pt>
                <c:pt idx="254">
                  <c:v>99.5</c:v>
                </c:pt>
                <c:pt idx="255">
                  <c:v>99.6</c:v>
                </c:pt>
                <c:pt idx="256">
                  <c:v>99.4</c:v>
                </c:pt>
                <c:pt idx="257">
                  <c:v>99.2</c:v>
                </c:pt>
                <c:pt idx="258">
                  <c:v>96.9</c:v>
                </c:pt>
                <c:pt idx="259">
                  <c:v>98.3</c:v>
                </c:pt>
              </c:numCache>
            </c:numRef>
          </c:val>
        </c:ser>
        <c:dLbls>
          <c:showLegendKey val="0"/>
          <c:showVal val="0"/>
          <c:showCatName val="0"/>
          <c:showSerName val="0"/>
          <c:showPercent val="0"/>
          <c:showBubbleSize val="0"/>
        </c:dLbls>
        <c:gapWidth val="0"/>
        <c:overlap val="100"/>
        <c:axId val="908590324"/>
        <c:axId val="581365988"/>
      </c:barChart>
      <c:catAx>
        <c:axId val="9085903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1365988"/>
        <c:crosses val="autoZero"/>
        <c:auto val="0"/>
        <c:lblAlgn val="ctr"/>
        <c:lblOffset val="100"/>
        <c:noMultiLvlLbl val="0"/>
      </c:catAx>
      <c:valAx>
        <c:axId val="58136598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859032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2017/8/21</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CPU10!$B$2:$B$261</c:f>
              <c:numCache>
                <c:formatCode>General</c:formatCode>
                <c:ptCount val="260"/>
                <c:pt idx="0">
                  <c:v>0.5</c:v>
                </c:pt>
                <c:pt idx="1">
                  <c:v>0.5</c:v>
                </c:pt>
                <c:pt idx="2">
                  <c:v>1</c:v>
                </c:pt>
                <c:pt idx="3">
                  <c:v>2.1</c:v>
                </c:pt>
                <c:pt idx="4">
                  <c:v>48.4</c:v>
                </c:pt>
                <c:pt idx="5">
                  <c:v>15.2</c:v>
                </c:pt>
                <c:pt idx="6">
                  <c:v>14.2</c:v>
                </c:pt>
                <c:pt idx="7">
                  <c:v>14.2</c:v>
                </c:pt>
                <c:pt idx="8">
                  <c:v>14.9</c:v>
                </c:pt>
                <c:pt idx="9">
                  <c:v>14.7</c:v>
                </c:pt>
                <c:pt idx="10">
                  <c:v>15.2</c:v>
                </c:pt>
                <c:pt idx="11">
                  <c:v>15.4</c:v>
                </c:pt>
                <c:pt idx="12">
                  <c:v>28.3</c:v>
                </c:pt>
                <c:pt idx="13">
                  <c:v>16.8</c:v>
                </c:pt>
                <c:pt idx="14">
                  <c:v>15.6</c:v>
                </c:pt>
                <c:pt idx="15">
                  <c:v>16</c:v>
                </c:pt>
                <c:pt idx="16">
                  <c:v>13.8</c:v>
                </c:pt>
                <c:pt idx="17">
                  <c:v>13.5</c:v>
                </c:pt>
                <c:pt idx="18">
                  <c:v>11.9</c:v>
                </c:pt>
                <c:pt idx="19">
                  <c:v>12</c:v>
                </c:pt>
                <c:pt idx="20">
                  <c:v>11.4</c:v>
                </c:pt>
                <c:pt idx="21">
                  <c:v>11.6</c:v>
                </c:pt>
                <c:pt idx="22">
                  <c:v>15.1</c:v>
                </c:pt>
                <c:pt idx="23">
                  <c:v>13.2</c:v>
                </c:pt>
                <c:pt idx="24">
                  <c:v>14.6</c:v>
                </c:pt>
                <c:pt idx="25">
                  <c:v>13.1</c:v>
                </c:pt>
                <c:pt idx="26">
                  <c:v>16.1</c:v>
                </c:pt>
                <c:pt idx="27">
                  <c:v>13.6</c:v>
                </c:pt>
                <c:pt idx="28">
                  <c:v>15.3</c:v>
                </c:pt>
                <c:pt idx="29">
                  <c:v>12.2</c:v>
                </c:pt>
                <c:pt idx="30">
                  <c:v>16.9</c:v>
                </c:pt>
                <c:pt idx="31">
                  <c:v>14.4</c:v>
                </c:pt>
                <c:pt idx="32">
                  <c:v>16.7</c:v>
                </c:pt>
                <c:pt idx="33">
                  <c:v>12.5</c:v>
                </c:pt>
                <c:pt idx="34">
                  <c:v>15.9</c:v>
                </c:pt>
                <c:pt idx="35">
                  <c:v>16.2</c:v>
                </c:pt>
                <c:pt idx="36">
                  <c:v>12.7</c:v>
                </c:pt>
                <c:pt idx="37">
                  <c:v>13.7</c:v>
                </c:pt>
                <c:pt idx="38">
                  <c:v>13.6</c:v>
                </c:pt>
                <c:pt idx="39">
                  <c:v>13.9</c:v>
                </c:pt>
                <c:pt idx="40">
                  <c:v>14.4</c:v>
                </c:pt>
                <c:pt idx="41">
                  <c:v>13</c:v>
                </c:pt>
                <c:pt idx="42">
                  <c:v>16.2</c:v>
                </c:pt>
                <c:pt idx="43">
                  <c:v>14.2</c:v>
                </c:pt>
                <c:pt idx="44">
                  <c:v>16.3</c:v>
                </c:pt>
                <c:pt idx="45">
                  <c:v>11.6</c:v>
                </c:pt>
                <c:pt idx="46">
                  <c:v>20.8</c:v>
                </c:pt>
                <c:pt idx="47">
                  <c:v>10.9</c:v>
                </c:pt>
                <c:pt idx="48">
                  <c:v>13.3</c:v>
                </c:pt>
                <c:pt idx="49">
                  <c:v>15.6</c:v>
                </c:pt>
                <c:pt idx="50">
                  <c:v>13.6</c:v>
                </c:pt>
                <c:pt idx="51">
                  <c:v>13.1</c:v>
                </c:pt>
                <c:pt idx="52">
                  <c:v>14.3</c:v>
                </c:pt>
                <c:pt idx="53">
                  <c:v>16.1</c:v>
                </c:pt>
                <c:pt idx="54">
                  <c:v>20.3</c:v>
                </c:pt>
                <c:pt idx="55">
                  <c:v>17.8</c:v>
                </c:pt>
                <c:pt idx="56">
                  <c:v>19.6</c:v>
                </c:pt>
                <c:pt idx="57">
                  <c:v>16.4</c:v>
                </c:pt>
                <c:pt idx="58">
                  <c:v>19.9</c:v>
                </c:pt>
                <c:pt idx="59">
                  <c:v>16</c:v>
                </c:pt>
                <c:pt idx="60">
                  <c:v>16.9</c:v>
                </c:pt>
                <c:pt idx="61">
                  <c:v>15.6</c:v>
                </c:pt>
                <c:pt idx="62">
                  <c:v>15.6</c:v>
                </c:pt>
                <c:pt idx="63">
                  <c:v>15</c:v>
                </c:pt>
                <c:pt idx="64">
                  <c:v>15.8</c:v>
                </c:pt>
                <c:pt idx="65">
                  <c:v>16.5</c:v>
                </c:pt>
                <c:pt idx="66">
                  <c:v>21.1</c:v>
                </c:pt>
                <c:pt idx="67">
                  <c:v>16.3</c:v>
                </c:pt>
                <c:pt idx="68">
                  <c:v>20.8</c:v>
                </c:pt>
                <c:pt idx="69">
                  <c:v>20.1</c:v>
                </c:pt>
                <c:pt idx="70">
                  <c:v>15.4</c:v>
                </c:pt>
                <c:pt idx="71">
                  <c:v>18.5</c:v>
                </c:pt>
                <c:pt idx="72">
                  <c:v>20.7</c:v>
                </c:pt>
                <c:pt idx="73">
                  <c:v>16.7</c:v>
                </c:pt>
                <c:pt idx="74">
                  <c:v>17.3</c:v>
                </c:pt>
                <c:pt idx="75">
                  <c:v>14.1</c:v>
                </c:pt>
                <c:pt idx="76">
                  <c:v>15.3</c:v>
                </c:pt>
                <c:pt idx="77">
                  <c:v>15.7</c:v>
                </c:pt>
                <c:pt idx="78">
                  <c:v>16.5</c:v>
                </c:pt>
                <c:pt idx="79">
                  <c:v>16.9</c:v>
                </c:pt>
                <c:pt idx="80">
                  <c:v>18.7</c:v>
                </c:pt>
                <c:pt idx="81">
                  <c:v>20.2</c:v>
                </c:pt>
                <c:pt idx="82">
                  <c:v>18.5</c:v>
                </c:pt>
                <c:pt idx="83">
                  <c:v>20.1</c:v>
                </c:pt>
                <c:pt idx="84">
                  <c:v>18.2</c:v>
                </c:pt>
                <c:pt idx="85">
                  <c:v>17.5</c:v>
                </c:pt>
                <c:pt idx="86">
                  <c:v>16.2</c:v>
                </c:pt>
                <c:pt idx="87">
                  <c:v>16</c:v>
                </c:pt>
                <c:pt idx="88">
                  <c:v>16.9</c:v>
                </c:pt>
                <c:pt idx="89">
                  <c:v>14.8</c:v>
                </c:pt>
                <c:pt idx="90">
                  <c:v>14.1</c:v>
                </c:pt>
                <c:pt idx="91">
                  <c:v>17.6</c:v>
                </c:pt>
                <c:pt idx="92">
                  <c:v>18</c:v>
                </c:pt>
                <c:pt idx="93">
                  <c:v>16.2</c:v>
                </c:pt>
                <c:pt idx="94">
                  <c:v>16.5</c:v>
                </c:pt>
                <c:pt idx="95">
                  <c:v>16.9</c:v>
                </c:pt>
                <c:pt idx="96">
                  <c:v>17.8</c:v>
                </c:pt>
                <c:pt idx="97">
                  <c:v>15.9</c:v>
                </c:pt>
                <c:pt idx="98">
                  <c:v>17.6</c:v>
                </c:pt>
                <c:pt idx="99">
                  <c:v>14.9</c:v>
                </c:pt>
                <c:pt idx="100">
                  <c:v>13.5</c:v>
                </c:pt>
                <c:pt idx="101">
                  <c:v>13.4</c:v>
                </c:pt>
                <c:pt idx="102">
                  <c:v>15.5</c:v>
                </c:pt>
                <c:pt idx="103">
                  <c:v>18.3</c:v>
                </c:pt>
                <c:pt idx="104">
                  <c:v>20.8</c:v>
                </c:pt>
                <c:pt idx="105">
                  <c:v>19</c:v>
                </c:pt>
                <c:pt idx="106">
                  <c:v>19</c:v>
                </c:pt>
                <c:pt idx="107">
                  <c:v>18.9</c:v>
                </c:pt>
                <c:pt idx="108">
                  <c:v>20.9</c:v>
                </c:pt>
                <c:pt idx="109">
                  <c:v>19.8</c:v>
                </c:pt>
                <c:pt idx="110">
                  <c:v>22.4</c:v>
                </c:pt>
                <c:pt idx="111">
                  <c:v>22.2</c:v>
                </c:pt>
                <c:pt idx="112">
                  <c:v>22</c:v>
                </c:pt>
                <c:pt idx="113">
                  <c:v>22.1</c:v>
                </c:pt>
                <c:pt idx="114">
                  <c:v>21.3</c:v>
                </c:pt>
                <c:pt idx="115">
                  <c:v>22.1</c:v>
                </c:pt>
                <c:pt idx="116">
                  <c:v>23.8</c:v>
                </c:pt>
                <c:pt idx="117">
                  <c:v>21.1</c:v>
                </c:pt>
                <c:pt idx="118">
                  <c:v>20.2</c:v>
                </c:pt>
                <c:pt idx="119">
                  <c:v>23.4</c:v>
                </c:pt>
                <c:pt idx="120">
                  <c:v>20.7</c:v>
                </c:pt>
                <c:pt idx="121">
                  <c:v>21.4</c:v>
                </c:pt>
                <c:pt idx="122">
                  <c:v>22.9</c:v>
                </c:pt>
                <c:pt idx="123">
                  <c:v>21</c:v>
                </c:pt>
                <c:pt idx="124">
                  <c:v>21.2</c:v>
                </c:pt>
                <c:pt idx="125">
                  <c:v>22.3</c:v>
                </c:pt>
                <c:pt idx="126">
                  <c:v>22.6</c:v>
                </c:pt>
                <c:pt idx="127">
                  <c:v>21.5</c:v>
                </c:pt>
                <c:pt idx="128">
                  <c:v>23.3</c:v>
                </c:pt>
                <c:pt idx="129">
                  <c:v>21.9</c:v>
                </c:pt>
                <c:pt idx="130">
                  <c:v>23</c:v>
                </c:pt>
                <c:pt idx="131">
                  <c:v>22.5</c:v>
                </c:pt>
                <c:pt idx="132">
                  <c:v>20.2</c:v>
                </c:pt>
                <c:pt idx="133">
                  <c:v>21.2</c:v>
                </c:pt>
                <c:pt idx="134">
                  <c:v>22.8</c:v>
                </c:pt>
                <c:pt idx="135">
                  <c:v>24</c:v>
                </c:pt>
                <c:pt idx="136">
                  <c:v>23.5</c:v>
                </c:pt>
                <c:pt idx="137">
                  <c:v>22.6</c:v>
                </c:pt>
                <c:pt idx="138">
                  <c:v>23.5</c:v>
                </c:pt>
                <c:pt idx="139">
                  <c:v>23.3</c:v>
                </c:pt>
                <c:pt idx="140">
                  <c:v>23</c:v>
                </c:pt>
                <c:pt idx="141">
                  <c:v>22.8</c:v>
                </c:pt>
                <c:pt idx="142">
                  <c:v>22.2</c:v>
                </c:pt>
                <c:pt idx="143">
                  <c:v>23.6</c:v>
                </c:pt>
                <c:pt idx="144">
                  <c:v>23.5</c:v>
                </c:pt>
                <c:pt idx="145">
                  <c:v>22.9</c:v>
                </c:pt>
                <c:pt idx="146">
                  <c:v>23.1</c:v>
                </c:pt>
                <c:pt idx="147">
                  <c:v>22.8</c:v>
                </c:pt>
                <c:pt idx="148">
                  <c:v>23.2</c:v>
                </c:pt>
                <c:pt idx="149">
                  <c:v>21.9</c:v>
                </c:pt>
                <c:pt idx="150">
                  <c:v>22.8</c:v>
                </c:pt>
                <c:pt idx="151">
                  <c:v>23.7</c:v>
                </c:pt>
                <c:pt idx="152">
                  <c:v>21.8</c:v>
                </c:pt>
                <c:pt idx="153">
                  <c:v>20.9</c:v>
                </c:pt>
                <c:pt idx="154">
                  <c:v>22.8</c:v>
                </c:pt>
                <c:pt idx="155">
                  <c:v>21.2</c:v>
                </c:pt>
                <c:pt idx="156">
                  <c:v>20.3</c:v>
                </c:pt>
                <c:pt idx="157">
                  <c:v>22.8</c:v>
                </c:pt>
                <c:pt idx="158">
                  <c:v>21</c:v>
                </c:pt>
                <c:pt idx="159">
                  <c:v>22.6</c:v>
                </c:pt>
                <c:pt idx="160">
                  <c:v>22.4</c:v>
                </c:pt>
                <c:pt idx="161">
                  <c:v>22.8</c:v>
                </c:pt>
                <c:pt idx="162">
                  <c:v>20.8</c:v>
                </c:pt>
                <c:pt idx="163">
                  <c:v>23.3</c:v>
                </c:pt>
                <c:pt idx="164">
                  <c:v>22.3</c:v>
                </c:pt>
                <c:pt idx="165">
                  <c:v>21.9</c:v>
                </c:pt>
                <c:pt idx="166">
                  <c:v>22.1</c:v>
                </c:pt>
                <c:pt idx="167">
                  <c:v>21.7</c:v>
                </c:pt>
                <c:pt idx="168">
                  <c:v>20.5</c:v>
                </c:pt>
                <c:pt idx="169">
                  <c:v>23</c:v>
                </c:pt>
                <c:pt idx="170">
                  <c:v>22.5</c:v>
                </c:pt>
                <c:pt idx="171">
                  <c:v>22.9</c:v>
                </c:pt>
                <c:pt idx="172">
                  <c:v>20.2</c:v>
                </c:pt>
                <c:pt idx="173">
                  <c:v>22.3</c:v>
                </c:pt>
                <c:pt idx="174">
                  <c:v>22.9</c:v>
                </c:pt>
                <c:pt idx="175">
                  <c:v>21.2</c:v>
                </c:pt>
                <c:pt idx="176">
                  <c:v>22.7</c:v>
                </c:pt>
                <c:pt idx="177">
                  <c:v>18</c:v>
                </c:pt>
                <c:pt idx="178">
                  <c:v>21.3</c:v>
                </c:pt>
                <c:pt idx="179">
                  <c:v>19.3</c:v>
                </c:pt>
                <c:pt idx="180">
                  <c:v>20</c:v>
                </c:pt>
                <c:pt idx="181">
                  <c:v>20.1</c:v>
                </c:pt>
                <c:pt idx="182">
                  <c:v>21.5</c:v>
                </c:pt>
                <c:pt idx="183">
                  <c:v>21.3</c:v>
                </c:pt>
                <c:pt idx="184">
                  <c:v>18.8</c:v>
                </c:pt>
                <c:pt idx="185">
                  <c:v>21.7</c:v>
                </c:pt>
                <c:pt idx="186">
                  <c:v>22.5</c:v>
                </c:pt>
                <c:pt idx="187">
                  <c:v>21</c:v>
                </c:pt>
                <c:pt idx="188">
                  <c:v>22.5</c:v>
                </c:pt>
                <c:pt idx="189">
                  <c:v>21</c:v>
                </c:pt>
                <c:pt idx="190">
                  <c:v>22.1</c:v>
                </c:pt>
                <c:pt idx="191">
                  <c:v>19.4</c:v>
                </c:pt>
                <c:pt idx="192">
                  <c:v>22</c:v>
                </c:pt>
                <c:pt idx="193">
                  <c:v>22.2</c:v>
                </c:pt>
                <c:pt idx="194">
                  <c:v>23</c:v>
                </c:pt>
                <c:pt idx="195">
                  <c:v>21.8</c:v>
                </c:pt>
                <c:pt idx="196">
                  <c:v>20</c:v>
                </c:pt>
                <c:pt idx="197">
                  <c:v>22.2</c:v>
                </c:pt>
                <c:pt idx="198">
                  <c:v>22.7</c:v>
                </c:pt>
                <c:pt idx="199">
                  <c:v>21.8</c:v>
                </c:pt>
                <c:pt idx="200">
                  <c:v>21.9</c:v>
                </c:pt>
                <c:pt idx="201">
                  <c:v>23.5</c:v>
                </c:pt>
                <c:pt idx="202">
                  <c:v>23.5</c:v>
                </c:pt>
                <c:pt idx="203">
                  <c:v>23.9</c:v>
                </c:pt>
                <c:pt idx="204">
                  <c:v>21.8</c:v>
                </c:pt>
                <c:pt idx="205">
                  <c:v>22.7</c:v>
                </c:pt>
                <c:pt idx="206">
                  <c:v>24.2</c:v>
                </c:pt>
                <c:pt idx="207">
                  <c:v>20.5</c:v>
                </c:pt>
                <c:pt idx="208">
                  <c:v>23.2</c:v>
                </c:pt>
                <c:pt idx="209">
                  <c:v>21.9</c:v>
                </c:pt>
                <c:pt idx="210">
                  <c:v>23.6</c:v>
                </c:pt>
                <c:pt idx="211">
                  <c:v>23.7</c:v>
                </c:pt>
                <c:pt idx="212">
                  <c:v>22.1</c:v>
                </c:pt>
                <c:pt idx="213">
                  <c:v>22.1</c:v>
                </c:pt>
                <c:pt idx="214">
                  <c:v>22.7</c:v>
                </c:pt>
                <c:pt idx="215">
                  <c:v>22.3</c:v>
                </c:pt>
                <c:pt idx="216">
                  <c:v>24.3</c:v>
                </c:pt>
                <c:pt idx="217">
                  <c:v>22.2</c:v>
                </c:pt>
                <c:pt idx="218">
                  <c:v>22.4</c:v>
                </c:pt>
                <c:pt idx="219">
                  <c:v>22.2</c:v>
                </c:pt>
                <c:pt idx="220">
                  <c:v>23.5</c:v>
                </c:pt>
                <c:pt idx="221">
                  <c:v>23.9</c:v>
                </c:pt>
                <c:pt idx="222">
                  <c:v>21.8</c:v>
                </c:pt>
                <c:pt idx="223">
                  <c:v>23.1</c:v>
                </c:pt>
                <c:pt idx="224">
                  <c:v>23</c:v>
                </c:pt>
                <c:pt idx="225">
                  <c:v>23</c:v>
                </c:pt>
                <c:pt idx="226">
                  <c:v>23</c:v>
                </c:pt>
                <c:pt idx="227">
                  <c:v>22.7</c:v>
                </c:pt>
                <c:pt idx="228">
                  <c:v>23</c:v>
                </c:pt>
                <c:pt idx="229">
                  <c:v>23.5</c:v>
                </c:pt>
                <c:pt idx="230">
                  <c:v>22.2</c:v>
                </c:pt>
                <c:pt idx="231">
                  <c:v>23.4</c:v>
                </c:pt>
                <c:pt idx="232">
                  <c:v>22.3</c:v>
                </c:pt>
                <c:pt idx="233">
                  <c:v>24.1</c:v>
                </c:pt>
                <c:pt idx="234">
                  <c:v>21.9</c:v>
                </c:pt>
                <c:pt idx="235">
                  <c:v>22.7</c:v>
                </c:pt>
                <c:pt idx="236">
                  <c:v>21</c:v>
                </c:pt>
                <c:pt idx="237">
                  <c:v>25.2</c:v>
                </c:pt>
                <c:pt idx="238">
                  <c:v>22.9</c:v>
                </c:pt>
                <c:pt idx="239">
                  <c:v>22.8</c:v>
                </c:pt>
                <c:pt idx="240">
                  <c:v>21.4</c:v>
                </c:pt>
                <c:pt idx="241">
                  <c:v>23.6</c:v>
                </c:pt>
                <c:pt idx="242">
                  <c:v>23.1</c:v>
                </c:pt>
                <c:pt idx="243">
                  <c:v>24.4</c:v>
                </c:pt>
                <c:pt idx="244">
                  <c:v>2.1</c:v>
                </c:pt>
                <c:pt idx="245">
                  <c:v>0.3</c:v>
                </c:pt>
                <c:pt idx="246">
                  <c:v>0.3</c:v>
                </c:pt>
                <c:pt idx="247">
                  <c:v>0.4</c:v>
                </c:pt>
                <c:pt idx="248">
                  <c:v>0.4</c:v>
                </c:pt>
                <c:pt idx="249">
                  <c:v>0.6</c:v>
                </c:pt>
                <c:pt idx="250">
                  <c:v>0.8</c:v>
                </c:pt>
                <c:pt idx="251">
                  <c:v>1.5</c:v>
                </c:pt>
                <c:pt idx="252">
                  <c:v>1.4</c:v>
                </c:pt>
                <c:pt idx="253">
                  <c:v>1.7</c:v>
                </c:pt>
                <c:pt idx="254">
                  <c:v>1.6</c:v>
                </c:pt>
                <c:pt idx="255">
                  <c:v>0.9</c:v>
                </c:pt>
                <c:pt idx="256">
                  <c:v>1.3</c:v>
                </c:pt>
                <c:pt idx="257">
                  <c:v>1.2</c:v>
                </c:pt>
                <c:pt idx="258">
                  <c:v>1.2</c:v>
                </c:pt>
                <c:pt idx="259">
                  <c:v>1.1</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CPU10!$C$2:$C$261</c:f>
              <c:numCache>
                <c:formatCode>General</c:formatCode>
                <c:ptCount val="260"/>
                <c:pt idx="0">
                  <c:v>0.7</c:v>
                </c:pt>
                <c:pt idx="1">
                  <c:v>0.3</c:v>
                </c:pt>
                <c:pt idx="2">
                  <c:v>0.5</c:v>
                </c:pt>
                <c:pt idx="3">
                  <c:v>0.5</c:v>
                </c:pt>
                <c:pt idx="4">
                  <c:v>9.2</c:v>
                </c:pt>
                <c:pt idx="5">
                  <c:v>8.7</c:v>
                </c:pt>
                <c:pt idx="6">
                  <c:v>8</c:v>
                </c:pt>
                <c:pt idx="7">
                  <c:v>8.2</c:v>
                </c:pt>
                <c:pt idx="8">
                  <c:v>8.1</c:v>
                </c:pt>
                <c:pt idx="9">
                  <c:v>7.9</c:v>
                </c:pt>
                <c:pt idx="10">
                  <c:v>8.6</c:v>
                </c:pt>
                <c:pt idx="11">
                  <c:v>9</c:v>
                </c:pt>
                <c:pt idx="12">
                  <c:v>6</c:v>
                </c:pt>
                <c:pt idx="13">
                  <c:v>8.4</c:v>
                </c:pt>
                <c:pt idx="14">
                  <c:v>8.2</c:v>
                </c:pt>
                <c:pt idx="15">
                  <c:v>9.4</c:v>
                </c:pt>
                <c:pt idx="16">
                  <c:v>7.8</c:v>
                </c:pt>
                <c:pt idx="17">
                  <c:v>7.6</c:v>
                </c:pt>
                <c:pt idx="18">
                  <c:v>6.9</c:v>
                </c:pt>
                <c:pt idx="19">
                  <c:v>7.7</c:v>
                </c:pt>
                <c:pt idx="20">
                  <c:v>6.2</c:v>
                </c:pt>
                <c:pt idx="21">
                  <c:v>6.4</c:v>
                </c:pt>
                <c:pt idx="22">
                  <c:v>8.2</c:v>
                </c:pt>
                <c:pt idx="23">
                  <c:v>6.7</c:v>
                </c:pt>
                <c:pt idx="24">
                  <c:v>8.6</c:v>
                </c:pt>
                <c:pt idx="25">
                  <c:v>7.8</c:v>
                </c:pt>
                <c:pt idx="26">
                  <c:v>9</c:v>
                </c:pt>
                <c:pt idx="27">
                  <c:v>7.1</c:v>
                </c:pt>
                <c:pt idx="28">
                  <c:v>8.3</c:v>
                </c:pt>
                <c:pt idx="29">
                  <c:v>7.6</c:v>
                </c:pt>
                <c:pt idx="30">
                  <c:v>8.7</c:v>
                </c:pt>
                <c:pt idx="31">
                  <c:v>7.8</c:v>
                </c:pt>
                <c:pt idx="32">
                  <c:v>9.9</c:v>
                </c:pt>
                <c:pt idx="33">
                  <c:v>7</c:v>
                </c:pt>
                <c:pt idx="34">
                  <c:v>8.1</c:v>
                </c:pt>
                <c:pt idx="35">
                  <c:v>8.2</c:v>
                </c:pt>
                <c:pt idx="36">
                  <c:v>7.5</c:v>
                </c:pt>
                <c:pt idx="37">
                  <c:v>8.5</c:v>
                </c:pt>
                <c:pt idx="38">
                  <c:v>7.8</c:v>
                </c:pt>
                <c:pt idx="39">
                  <c:v>7.7</c:v>
                </c:pt>
                <c:pt idx="40">
                  <c:v>8.1</c:v>
                </c:pt>
                <c:pt idx="41">
                  <c:v>7</c:v>
                </c:pt>
                <c:pt idx="42">
                  <c:v>10.7</c:v>
                </c:pt>
                <c:pt idx="43">
                  <c:v>7.3</c:v>
                </c:pt>
                <c:pt idx="44">
                  <c:v>9.9</c:v>
                </c:pt>
                <c:pt idx="45">
                  <c:v>6.1</c:v>
                </c:pt>
                <c:pt idx="46">
                  <c:v>9.2</c:v>
                </c:pt>
                <c:pt idx="47">
                  <c:v>6.3</c:v>
                </c:pt>
                <c:pt idx="48">
                  <c:v>7.8</c:v>
                </c:pt>
                <c:pt idx="49">
                  <c:v>9</c:v>
                </c:pt>
                <c:pt idx="50">
                  <c:v>7.5</c:v>
                </c:pt>
                <c:pt idx="51">
                  <c:v>6.9</c:v>
                </c:pt>
                <c:pt idx="52">
                  <c:v>7.6</c:v>
                </c:pt>
                <c:pt idx="53">
                  <c:v>8.9</c:v>
                </c:pt>
                <c:pt idx="54">
                  <c:v>11.2</c:v>
                </c:pt>
                <c:pt idx="55">
                  <c:v>10.2</c:v>
                </c:pt>
                <c:pt idx="56">
                  <c:v>10.3</c:v>
                </c:pt>
                <c:pt idx="57">
                  <c:v>8.8</c:v>
                </c:pt>
                <c:pt idx="58">
                  <c:v>11.1</c:v>
                </c:pt>
                <c:pt idx="59">
                  <c:v>9.3</c:v>
                </c:pt>
                <c:pt idx="60">
                  <c:v>9.5</c:v>
                </c:pt>
                <c:pt idx="61">
                  <c:v>8</c:v>
                </c:pt>
                <c:pt idx="62">
                  <c:v>8.5</c:v>
                </c:pt>
                <c:pt idx="63">
                  <c:v>7.7</c:v>
                </c:pt>
                <c:pt idx="64">
                  <c:v>7.4</c:v>
                </c:pt>
                <c:pt idx="65">
                  <c:v>9.3</c:v>
                </c:pt>
                <c:pt idx="66">
                  <c:v>11.8</c:v>
                </c:pt>
                <c:pt idx="67">
                  <c:v>9</c:v>
                </c:pt>
                <c:pt idx="68">
                  <c:v>10.4</c:v>
                </c:pt>
                <c:pt idx="69">
                  <c:v>11.5</c:v>
                </c:pt>
                <c:pt idx="70">
                  <c:v>9</c:v>
                </c:pt>
                <c:pt idx="71">
                  <c:v>9.9</c:v>
                </c:pt>
                <c:pt idx="72">
                  <c:v>10.7</c:v>
                </c:pt>
                <c:pt idx="73">
                  <c:v>9.1</c:v>
                </c:pt>
                <c:pt idx="74">
                  <c:v>9.4</c:v>
                </c:pt>
                <c:pt idx="75">
                  <c:v>8.2</c:v>
                </c:pt>
                <c:pt idx="76">
                  <c:v>7.9</c:v>
                </c:pt>
                <c:pt idx="77">
                  <c:v>7.6</c:v>
                </c:pt>
                <c:pt idx="78">
                  <c:v>8.6</c:v>
                </c:pt>
                <c:pt idx="79">
                  <c:v>9.4</c:v>
                </c:pt>
                <c:pt idx="80">
                  <c:v>9.7</c:v>
                </c:pt>
                <c:pt idx="81">
                  <c:v>11.1</c:v>
                </c:pt>
                <c:pt idx="82">
                  <c:v>11.2</c:v>
                </c:pt>
                <c:pt idx="83">
                  <c:v>10.6</c:v>
                </c:pt>
                <c:pt idx="84">
                  <c:v>10.4</c:v>
                </c:pt>
                <c:pt idx="85">
                  <c:v>8.7</c:v>
                </c:pt>
                <c:pt idx="86">
                  <c:v>9.7</c:v>
                </c:pt>
                <c:pt idx="87">
                  <c:v>8.4</c:v>
                </c:pt>
                <c:pt idx="88">
                  <c:v>9.3</c:v>
                </c:pt>
                <c:pt idx="89">
                  <c:v>8.4</c:v>
                </c:pt>
                <c:pt idx="90">
                  <c:v>8.3</c:v>
                </c:pt>
                <c:pt idx="91">
                  <c:v>9.2</c:v>
                </c:pt>
                <c:pt idx="92">
                  <c:v>9.5</c:v>
                </c:pt>
                <c:pt idx="93">
                  <c:v>8.2</c:v>
                </c:pt>
                <c:pt idx="94">
                  <c:v>9.6</c:v>
                </c:pt>
                <c:pt idx="95">
                  <c:v>9.3</c:v>
                </c:pt>
                <c:pt idx="96">
                  <c:v>9.9</c:v>
                </c:pt>
                <c:pt idx="97">
                  <c:v>8.5</c:v>
                </c:pt>
                <c:pt idx="98">
                  <c:v>9.8</c:v>
                </c:pt>
                <c:pt idx="99">
                  <c:v>8.5</c:v>
                </c:pt>
                <c:pt idx="100">
                  <c:v>8</c:v>
                </c:pt>
                <c:pt idx="101">
                  <c:v>8</c:v>
                </c:pt>
                <c:pt idx="102">
                  <c:v>10.2</c:v>
                </c:pt>
                <c:pt idx="103">
                  <c:v>10.2</c:v>
                </c:pt>
                <c:pt idx="104">
                  <c:v>11.1</c:v>
                </c:pt>
                <c:pt idx="105">
                  <c:v>10.1</c:v>
                </c:pt>
                <c:pt idx="106">
                  <c:v>10.4</c:v>
                </c:pt>
                <c:pt idx="107">
                  <c:v>10.6</c:v>
                </c:pt>
                <c:pt idx="108">
                  <c:v>11.5</c:v>
                </c:pt>
                <c:pt idx="109">
                  <c:v>10.5</c:v>
                </c:pt>
                <c:pt idx="110">
                  <c:v>11.2</c:v>
                </c:pt>
                <c:pt idx="111">
                  <c:v>11.9</c:v>
                </c:pt>
                <c:pt idx="112">
                  <c:v>11</c:v>
                </c:pt>
                <c:pt idx="113">
                  <c:v>12</c:v>
                </c:pt>
                <c:pt idx="114">
                  <c:v>11.1</c:v>
                </c:pt>
                <c:pt idx="115">
                  <c:v>11.7</c:v>
                </c:pt>
                <c:pt idx="116">
                  <c:v>11.9</c:v>
                </c:pt>
                <c:pt idx="117">
                  <c:v>11.9</c:v>
                </c:pt>
                <c:pt idx="118">
                  <c:v>11.4</c:v>
                </c:pt>
                <c:pt idx="119">
                  <c:v>12.3</c:v>
                </c:pt>
                <c:pt idx="120">
                  <c:v>11.9</c:v>
                </c:pt>
                <c:pt idx="121">
                  <c:v>11.5</c:v>
                </c:pt>
                <c:pt idx="122">
                  <c:v>12.5</c:v>
                </c:pt>
                <c:pt idx="123">
                  <c:v>12</c:v>
                </c:pt>
                <c:pt idx="124">
                  <c:v>11.9</c:v>
                </c:pt>
                <c:pt idx="125">
                  <c:v>11.6</c:v>
                </c:pt>
                <c:pt idx="126">
                  <c:v>12.8</c:v>
                </c:pt>
                <c:pt idx="127">
                  <c:v>11.5</c:v>
                </c:pt>
                <c:pt idx="128">
                  <c:v>12.3</c:v>
                </c:pt>
                <c:pt idx="129">
                  <c:v>12.1</c:v>
                </c:pt>
                <c:pt idx="130">
                  <c:v>12.6</c:v>
                </c:pt>
                <c:pt idx="131">
                  <c:v>11.8</c:v>
                </c:pt>
                <c:pt idx="132">
                  <c:v>16.4</c:v>
                </c:pt>
                <c:pt idx="133">
                  <c:v>12</c:v>
                </c:pt>
                <c:pt idx="134">
                  <c:v>12.5</c:v>
                </c:pt>
                <c:pt idx="135">
                  <c:v>13.2</c:v>
                </c:pt>
                <c:pt idx="136">
                  <c:v>12</c:v>
                </c:pt>
                <c:pt idx="137">
                  <c:v>12.2</c:v>
                </c:pt>
                <c:pt idx="138">
                  <c:v>13.4</c:v>
                </c:pt>
                <c:pt idx="139">
                  <c:v>12.4</c:v>
                </c:pt>
                <c:pt idx="140">
                  <c:v>12.1</c:v>
                </c:pt>
                <c:pt idx="141">
                  <c:v>13.2</c:v>
                </c:pt>
                <c:pt idx="142">
                  <c:v>12.7</c:v>
                </c:pt>
                <c:pt idx="143">
                  <c:v>13.1</c:v>
                </c:pt>
                <c:pt idx="144">
                  <c:v>12</c:v>
                </c:pt>
                <c:pt idx="145">
                  <c:v>12.6</c:v>
                </c:pt>
                <c:pt idx="146">
                  <c:v>14</c:v>
                </c:pt>
                <c:pt idx="147">
                  <c:v>13</c:v>
                </c:pt>
                <c:pt idx="148">
                  <c:v>12.4</c:v>
                </c:pt>
                <c:pt idx="149">
                  <c:v>11.4</c:v>
                </c:pt>
                <c:pt idx="150">
                  <c:v>14.8</c:v>
                </c:pt>
                <c:pt idx="151">
                  <c:v>12.8</c:v>
                </c:pt>
                <c:pt idx="152">
                  <c:v>12</c:v>
                </c:pt>
                <c:pt idx="153">
                  <c:v>11.6</c:v>
                </c:pt>
                <c:pt idx="154">
                  <c:v>12.2</c:v>
                </c:pt>
                <c:pt idx="155">
                  <c:v>11.8</c:v>
                </c:pt>
                <c:pt idx="156">
                  <c:v>10.4</c:v>
                </c:pt>
                <c:pt idx="157">
                  <c:v>13</c:v>
                </c:pt>
                <c:pt idx="158">
                  <c:v>11.3</c:v>
                </c:pt>
                <c:pt idx="159">
                  <c:v>12.6</c:v>
                </c:pt>
                <c:pt idx="160">
                  <c:v>12.2</c:v>
                </c:pt>
                <c:pt idx="161">
                  <c:v>12.3</c:v>
                </c:pt>
                <c:pt idx="162">
                  <c:v>13.7</c:v>
                </c:pt>
                <c:pt idx="163">
                  <c:v>12.8</c:v>
                </c:pt>
                <c:pt idx="164">
                  <c:v>11.7</c:v>
                </c:pt>
                <c:pt idx="165">
                  <c:v>12.7</c:v>
                </c:pt>
                <c:pt idx="166">
                  <c:v>12.1</c:v>
                </c:pt>
                <c:pt idx="167">
                  <c:v>11.8</c:v>
                </c:pt>
                <c:pt idx="168">
                  <c:v>13.5</c:v>
                </c:pt>
                <c:pt idx="169">
                  <c:v>13.3</c:v>
                </c:pt>
                <c:pt idx="170">
                  <c:v>12.4</c:v>
                </c:pt>
                <c:pt idx="171">
                  <c:v>12.5</c:v>
                </c:pt>
                <c:pt idx="172">
                  <c:v>10.9</c:v>
                </c:pt>
                <c:pt idx="173">
                  <c:v>12.4</c:v>
                </c:pt>
                <c:pt idx="174">
                  <c:v>12.7</c:v>
                </c:pt>
                <c:pt idx="175">
                  <c:v>11</c:v>
                </c:pt>
                <c:pt idx="176">
                  <c:v>12.1</c:v>
                </c:pt>
                <c:pt idx="177">
                  <c:v>9.7</c:v>
                </c:pt>
                <c:pt idx="178">
                  <c:v>11.3</c:v>
                </c:pt>
                <c:pt idx="179">
                  <c:v>11.8</c:v>
                </c:pt>
                <c:pt idx="180">
                  <c:v>10</c:v>
                </c:pt>
                <c:pt idx="181">
                  <c:v>11.8</c:v>
                </c:pt>
                <c:pt idx="182">
                  <c:v>12.2</c:v>
                </c:pt>
                <c:pt idx="183">
                  <c:v>11.4</c:v>
                </c:pt>
                <c:pt idx="184">
                  <c:v>10.5</c:v>
                </c:pt>
                <c:pt idx="185">
                  <c:v>11.7</c:v>
                </c:pt>
                <c:pt idx="186">
                  <c:v>12.2</c:v>
                </c:pt>
                <c:pt idx="187">
                  <c:v>10.6</c:v>
                </c:pt>
                <c:pt idx="188">
                  <c:v>11.9</c:v>
                </c:pt>
                <c:pt idx="189">
                  <c:v>11.7</c:v>
                </c:pt>
                <c:pt idx="190">
                  <c:v>12.2</c:v>
                </c:pt>
                <c:pt idx="191">
                  <c:v>10.6</c:v>
                </c:pt>
                <c:pt idx="192">
                  <c:v>12</c:v>
                </c:pt>
                <c:pt idx="193">
                  <c:v>12.6</c:v>
                </c:pt>
                <c:pt idx="194">
                  <c:v>11.6</c:v>
                </c:pt>
                <c:pt idx="195">
                  <c:v>12.5</c:v>
                </c:pt>
                <c:pt idx="196">
                  <c:v>12.7</c:v>
                </c:pt>
                <c:pt idx="197">
                  <c:v>10.8</c:v>
                </c:pt>
                <c:pt idx="198">
                  <c:v>13</c:v>
                </c:pt>
                <c:pt idx="199">
                  <c:v>11.8</c:v>
                </c:pt>
                <c:pt idx="200">
                  <c:v>13</c:v>
                </c:pt>
                <c:pt idx="201">
                  <c:v>12.5</c:v>
                </c:pt>
                <c:pt idx="202">
                  <c:v>14.2</c:v>
                </c:pt>
                <c:pt idx="203">
                  <c:v>12.5</c:v>
                </c:pt>
                <c:pt idx="204">
                  <c:v>12.1</c:v>
                </c:pt>
                <c:pt idx="205">
                  <c:v>12</c:v>
                </c:pt>
                <c:pt idx="206">
                  <c:v>12.6</c:v>
                </c:pt>
                <c:pt idx="207">
                  <c:v>11.5</c:v>
                </c:pt>
                <c:pt idx="208">
                  <c:v>12.1</c:v>
                </c:pt>
                <c:pt idx="209">
                  <c:v>12.3</c:v>
                </c:pt>
                <c:pt idx="210">
                  <c:v>13.1</c:v>
                </c:pt>
                <c:pt idx="211">
                  <c:v>11.1</c:v>
                </c:pt>
                <c:pt idx="212">
                  <c:v>12.6</c:v>
                </c:pt>
                <c:pt idx="213">
                  <c:v>11.9</c:v>
                </c:pt>
                <c:pt idx="214">
                  <c:v>12.7</c:v>
                </c:pt>
                <c:pt idx="215">
                  <c:v>13.2</c:v>
                </c:pt>
                <c:pt idx="216">
                  <c:v>12.7</c:v>
                </c:pt>
                <c:pt idx="217">
                  <c:v>12.6</c:v>
                </c:pt>
                <c:pt idx="218">
                  <c:v>13.1</c:v>
                </c:pt>
                <c:pt idx="219">
                  <c:v>11.9</c:v>
                </c:pt>
                <c:pt idx="220">
                  <c:v>12.8</c:v>
                </c:pt>
                <c:pt idx="221">
                  <c:v>12.9</c:v>
                </c:pt>
                <c:pt idx="222">
                  <c:v>14</c:v>
                </c:pt>
                <c:pt idx="223">
                  <c:v>12.5</c:v>
                </c:pt>
                <c:pt idx="224">
                  <c:v>12.8</c:v>
                </c:pt>
                <c:pt idx="225">
                  <c:v>12.4</c:v>
                </c:pt>
                <c:pt idx="226">
                  <c:v>12.5</c:v>
                </c:pt>
                <c:pt idx="227">
                  <c:v>14.1</c:v>
                </c:pt>
                <c:pt idx="228">
                  <c:v>12.6</c:v>
                </c:pt>
                <c:pt idx="229">
                  <c:v>12.7</c:v>
                </c:pt>
                <c:pt idx="230">
                  <c:v>12.4</c:v>
                </c:pt>
                <c:pt idx="231">
                  <c:v>13.2</c:v>
                </c:pt>
                <c:pt idx="232">
                  <c:v>12.5</c:v>
                </c:pt>
                <c:pt idx="233">
                  <c:v>13.1</c:v>
                </c:pt>
                <c:pt idx="234">
                  <c:v>11.8</c:v>
                </c:pt>
                <c:pt idx="235">
                  <c:v>12.3</c:v>
                </c:pt>
                <c:pt idx="236">
                  <c:v>12.4</c:v>
                </c:pt>
                <c:pt idx="237">
                  <c:v>12.7</c:v>
                </c:pt>
                <c:pt idx="238">
                  <c:v>11.5</c:v>
                </c:pt>
                <c:pt idx="239">
                  <c:v>12.5</c:v>
                </c:pt>
                <c:pt idx="240">
                  <c:v>11.6</c:v>
                </c:pt>
                <c:pt idx="241">
                  <c:v>13</c:v>
                </c:pt>
                <c:pt idx="242">
                  <c:v>12.2</c:v>
                </c:pt>
                <c:pt idx="243">
                  <c:v>11</c:v>
                </c:pt>
                <c:pt idx="244">
                  <c:v>0.6</c:v>
                </c:pt>
                <c:pt idx="245">
                  <c:v>0.1</c:v>
                </c:pt>
                <c:pt idx="246">
                  <c:v>0.2</c:v>
                </c:pt>
                <c:pt idx="247">
                  <c:v>0.5</c:v>
                </c:pt>
                <c:pt idx="248">
                  <c:v>0.4</c:v>
                </c:pt>
                <c:pt idx="249">
                  <c:v>0.3</c:v>
                </c:pt>
                <c:pt idx="250">
                  <c:v>0.8</c:v>
                </c:pt>
                <c:pt idx="251">
                  <c:v>0.6</c:v>
                </c:pt>
                <c:pt idx="252">
                  <c:v>1</c:v>
                </c:pt>
                <c:pt idx="253">
                  <c:v>1.1</c:v>
                </c:pt>
                <c:pt idx="254">
                  <c:v>1.1</c:v>
                </c:pt>
                <c:pt idx="255">
                  <c:v>0.5</c:v>
                </c:pt>
                <c:pt idx="256">
                  <c:v>0.3</c:v>
                </c:pt>
                <c:pt idx="257">
                  <c:v>0.6</c:v>
                </c:pt>
                <c:pt idx="258">
                  <c:v>0.4</c:v>
                </c:pt>
                <c:pt idx="259">
                  <c:v>0.4</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CPU10!$E$2:$E$261</c:f>
              <c:numCache>
                <c:formatCode>General</c:formatCode>
                <c:ptCount val="260"/>
                <c:pt idx="0">
                  <c:v>98.8</c:v>
                </c:pt>
                <c:pt idx="1">
                  <c:v>99.2</c:v>
                </c:pt>
                <c:pt idx="2">
                  <c:v>98.5</c:v>
                </c:pt>
                <c:pt idx="3">
                  <c:v>97.4</c:v>
                </c:pt>
                <c:pt idx="4">
                  <c:v>42.3</c:v>
                </c:pt>
                <c:pt idx="5">
                  <c:v>76.1</c:v>
                </c:pt>
                <c:pt idx="6">
                  <c:v>77.8</c:v>
                </c:pt>
                <c:pt idx="7">
                  <c:v>77.7</c:v>
                </c:pt>
                <c:pt idx="8">
                  <c:v>77</c:v>
                </c:pt>
                <c:pt idx="9">
                  <c:v>77.4</c:v>
                </c:pt>
                <c:pt idx="10">
                  <c:v>76.2</c:v>
                </c:pt>
                <c:pt idx="11">
                  <c:v>75.5</c:v>
                </c:pt>
                <c:pt idx="12">
                  <c:v>65.7</c:v>
                </c:pt>
                <c:pt idx="13">
                  <c:v>74.8</c:v>
                </c:pt>
                <c:pt idx="14">
                  <c:v>76.2</c:v>
                </c:pt>
                <c:pt idx="15">
                  <c:v>74.6</c:v>
                </c:pt>
                <c:pt idx="16">
                  <c:v>78.4</c:v>
                </c:pt>
                <c:pt idx="17">
                  <c:v>78.9</c:v>
                </c:pt>
                <c:pt idx="18">
                  <c:v>81.3</c:v>
                </c:pt>
                <c:pt idx="19">
                  <c:v>80.3</c:v>
                </c:pt>
                <c:pt idx="20">
                  <c:v>82.4</c:v>
                </c:pt>
                <c:pt idx="21">
                  <c:v>82</c:v>
                </c:pt>
                <c:pt idx="22">
                  <c:v>76.8</c:v>
                </c:pt>
                <c:pt idx="23">
                  <c:v>80.1</c:v>
                </c:pt>
                <c:pt idx="24">
                  <c:v>76.9</c:v>
                </c:pt>
                <c:pt idx="25">
                  <c:v>79.1</c:v>
                </c:pt>
                <c:pt idx="26">
                  <c:v>75</c:v>
                </c:pt>
                <c:pt idx="27">
                  <c:v>79.3</c:v>
                </c:pt>
                <c:pt idx="28">
                  <c:v>76.3</c:v>
                </c:pt>
                <c:pt idx="29">
                  <c:v>80.1</c:v>
                </c:pt>
                <c:pt idx="30">
                  <c:v>74.5</c:v>
                </c:pt>
                <c:pt idx="31">
                  <c:v>77.8</c:v>
                </c:pt>
                <c:pt idx="32">
                  <c:v>73.3</c:v>
                </c:pt>
                <c:pt idx="33">
                  <c:v>80.5</c:v>
                </c:pt>
                <c:pt idx="34">
                  <c:v>76</c:v>
                </c:pt>
                <c:pt idx="35">
                  <c:v>75.5</c:v>
                </c:pt>
                <c:pt idx="36">
                  <c:v>79.8</c:v>
                </c:pt>
                <c:pt idx="37">
                  <c:v>77.8</c:v>
                </c:pt>
                <c:pt idx="38">
                  <c:v>78.7</c:v>
                </c:pt>
                <c:pt idx="39">
                  <c:v>78.4</c:v>
                </c:pt>
                <c:pt idx="40">
                  <c:v>77.5</c:v>
                </c:pt>
                <c:pt idx="41">
                  <c:v>79.9</c:v>
                </c:pt>
                <c:pt idx="42">
                  <c:v>73.1</c:v>
                </c:pt>
                <c:pt idx="43">
                  <c:v>78.5</c:v>
                </c:pt>
                <c:pt idx="44">
                  <c:v>73.8</c:v>
                </c:pt>
                <c:pt idx="45">
                  <c:v>82.3</c:v>
                </c:pt>
                <c:pt idx="46">
                  <c:v>69.9</c:v>
                </c:pt>
                <c:pt idx="47">
                  <c:v>82.9</c:v>
                </c:pt>
                <c:pt idx="48">
                  <c:v>78.8</c:v>
                </c:pt>
                <c:pt idx="49">
                  <c:v>75.4</c:v>
                </c:pt>
                <c:pt idx="50">
                  <c:v>78.9</c:v>
                </c:pt>
                <c:pt idx="51">
                  <c:v>80</c:v>
                </c:pt>
                <c:pt idx="52">
                  <c:v>78.1</c:v>
                </c:pt>
                <c:pt idx="53">
                  <c:v>75</c:v>
                </c:pt>
                <c:pt idx="54">
                  <c:v>68.5</c:v>
                </c:pt>
                <c:pt idx="55">
                  <c:v>72</c:v>
                </c:pt>
                <c:pt idx="56">
                  <c:v>70.1</c:v>
                </c:pt>
                <c:pt idx="57">
                  <c:v>74.8</c:v>
                </c:pt>
                <c:pt idx="58">
                  <c:v>69</c:v>
                </c:pt>
                <c:pt idx="59">
                  <c:v>74.7</c:v>
                </c:pt>
                <c:pt idx="60">
                  <c:v>73.7</c:v>
                </c:pt>
                <c:pt idx="61">
                  <c:v>76.4</c:v>
                </c:pt>
                <c:pt idx="62">
                  <c:v>75.9</c:v>
                </c:pt>
                <c:pt idx="63">
                  <c:v>77.3</c:v>
                </c:pt>
                <c:pt idx="64">
                  <c:v>76.8</c:v>
                </c:pt>
                <c:pt idx="65">
                  <c:v>74.2</c:v>
                </c:pt>
                <c:pt idx="66">
                  <c:v>67.2</c:v>
                </c:pt>
                <c:pt idx="67">
                  <c:v>74.8</c:v>
                </c:pt>
                <c:pt idx="68">
                  <c:v>68.8</c:v>
                </c:pt>
                <c:pt idx="69">
                  <c:v>68.4</c:v>
                </c:pt>
                <c:pt idx="70">
                  <c:v>75.5</c:v>
                </c:pt>
                <c:pt idx="71">
                  <c:v>71.6</c:v>
                </c:pt>
                <c:pt idx="72">
                  <c:v>68.6</c:v>
                </c:pt>
                <c:pt idx="73">
                  <c:v>74.3</c:v>
                </c:pt>
                <c:pt idx="74">
                  <c:v>73.3</c:v>
                </c:pt>
                <c:pt idx="75">
                  <c:v>77.7</c:v>
                </c:pt>
                <c:pt idx="76">
                  <c:v>76.8</c:v>
                </c:pt>
                <c:pt idx="77">
                  <c:v>76.7</c:v>
                </c:pt>
                <c:pt idx="78">
                  <c:v>74.8</c:v>
                </c:pt>
                <c:pt idx="79">
                  <c:v>73.7</c:v>
                </c:pt>
                <c:pt idx="80">
                  <c:v>71.6</c:v>
                </c:pt>
                <c:pt idx="81">
                  <c:v>68.6</c:v>
                </c:pt>
                <c:pt idx="82">
                  <c:v>70.2</c:v>
                </c:pt>
                <c:pt idx="83">
                  <c:v>69.3</c:v>
                </c:pt>
                <c:pt idx="84">
                  <c:v>71.4</c:v>
                </c:pt>
                <c:pt idx="85">
                  <c:v>73.9</c:v>
                </c:pt>
                <c:pt idx="86">
                  <c:v>74.1</c:v>
                </c:pt>
                <c:pt idx="87">
                  <c:v>75.6</c:v>
                </c:pt>
                <c:pt idx="88">
                  <c:v>73.8</c:v>
                </c:pt>
                <c:pt idx="89">
                  <c:v>76.9</c:v>
                </c:pt>
                <c:pt idx="90">
                  <c:v>77.6</c:v>
                </c:pt>
                <c:pt idx="91">
                  <c:v>73.2</c:v>
                </c:pt>
                <c:pt idx="92">
                  <c:v>72.6</c:v>
                </c:pt>
                <c:pt idx="93">
                  <c:v>75.7</c:v>
                </c:pt>
                <c:pt idx="94">
                  <c:v>73.9</c:v>
                </c:pt>
                <c:pt idx="95">
                  <c:v>73.8</c:v>
                </c:pt>
                <c:pt idx="96">
                  <c:v>72.3</c:v>
                </c:pt>
                <c:pt idx="97">
                  <c:v>75.6</c:v>
                </c:pt>
                <c:pt idx="98">
                  <c:v>72.6</c:v>
                </c:pt>
                <c:pt idx="99">
                  <c:v>76.6</c:v>
                </c:pt>
                <c:pt idx="100">
                  <c:v>78.5</c:v>
                </c:pt>
                <c:pt idx="101">
                  <c:v>78.6</c:v>
                </c:pt>
                <c:pt idx="102">
                  <c:v>74.3</c:v>
                </c:pt>
                <c:pt idx="103">
                  <c:v>71.6</c:v>
                </c:pt>
                <c:pt idx="104">
                  <c:v>68.1</c:v>
                </c:pt>
                <c:pt idx="105">
                  <c:v>70.9</c:v>
                </c:pt>
                <c:pt idx="106">
                  <c:v>70.5</c:v>
                </c:pt>
                <c:pt idx="107">
                  <c:v>70.5</c:v>
                </c:pt>
                <c:pt idx="108">
                  <c:v>67.6</c:v>
                </c:pt>
                <c:pt idx="109">
                  <c:v>69.7</c:v>
                </c:pt>
                <c:pt idx="110">
                  <c:v>66.4</c:v>
                </c:pt>
                <c:pt idx="111">
                  <c:v>65.9</c:v>
                </c:pt>
                <c:pt idx="112">
                  <c:v>66.9</c:v>
                </c:pt>
                <c:pt idx="113">
                  <c:v>65.9</c:v>
                </c:pt>
                <c:pt idx="114">
                  <c:v>67.6</c:v>
                </c:pt>
                <c:pt idx="115">
                  <c:v>66.1</c:v>
                </c:pt>
                <c:pt idx="116">
                  <c:v>64.3</c:v>
                </c:pt>
                <c:pt idx="117">
                  <c:v>67</c:v>
                </c:pt>
                <c:pt idx="118">
                  <c:v>68.4</c:v>
                </c:pt>
                <c:pt idx="119">
                  <c:v>64.3</c:v>
                </c:pt>
                <c:pt idx="120">
                  <c:v>67.4</c:v>
                </c:pt>
                <c:pt idx="121">
                  <c:v>67.1</c:v>
                </c:pt>
                <c:pt idx="122">
                  <c:v>64.6</c:v>
                </c:pt>
                <c:pt idx="123">
                  <c:v>67</c:v>
                </c:pt>
                <c:pt idx="124">
                  <c:v>66.9</c:v>
                </c:pt>
                <c:pt idx="125">
                  <c:v>66.1</c:v>
                </c:pt>
                <c:pt idx="126">
                  <c:v>64.7</c:v>
                </c:pt>
                <c:pt idx="127">
                  <c:v>67</c:v>
                </c:pt>
                <c:pt idx="128">
                  <c:v>64.4</c:v>
                </c:pt>
                <c:pt idx="129">
                  <c:v>66</c:v>
                </c:pt>
                <c:pt idx="130">
                  <c:v>64.4</c:v>
                </c:pt>
                <c:pt idx="131">
                  <c:v>65.6</c:v>
                </c:pt>
                <c:pt idx="132">
                  <c:v>63.4</c:v>
                </c:pt>
                <c:pt idx="133">
                  <c:v>66.7</c:v>
                </c:pt>
                <c:pt idx="134">
                  <c:v>64.7</c:v>
                </c:pt>
                <c:pt idx="135">
                  <c:v>62.8</c:v>
                </c:pt>
                <c:pt idx="136">
                  <c:v>64.4</c:v>
                </c:pt>
                <c:pt idx="137">
                  <c:v>65.2</c:v>
                </c:pt>
                <c:pt idx="138">
                  <c:v>63.1</c:v>
                </c:pt>
                <c:pt idx="139">
                  <c:v>64.3</c:v>
                </c:pt>
                <c:pt idx="140">
                  <c:v>64.8</c:v>
                </c:pt>
                <c:pt idx="141">
                  <c:v>64.1</c:v>
                </c:pt>
                <c:pt idx="142">
                  <c:v>65.2</c:v>
                </c:pt>
                <c:pt idx="143">
                  <c:v>63.2</c:v>
                </c:pt>
                <c:pt idx="144">
                  <c:v>64.6</c:v>
                </c:pt>
                <c:pt idx="145">
                  <c:v>64.5</c:v>
                </c:pt>
                <c:pt idx="146">
                  <c:v>62.8</c:v>
                </c:pt>
                <c:pt idx="147">
                  <c:v>64.2</c:v>
                </c:pt>
                <c:pt idx="148">
                  <c:v>64.3</c:v>
                </c:pt>
                <c:pt idx="149">
                  <c:v>66.7</c:v>
                </c:pt>
                <c:pt idx="150">
                  <c:v>62.5</c:v>
                </c:pt>
                <c:pt idx="151">
                  <c:v>63.5</c:v>
                </c:pt>
                <c:pt idx="152">
                  <c:v>66.2</c:v>
                </c:pt>
                <c:pt idx="153">
                  <c:v>67.5</c:v>
                </c:pt>
                <c:pt idx="154">
                  <c:v>65</c:v>
                </c:pt>
                <c:pt idx="155">
                  <c:v>67</c:v>
                </c:pt>
                <c:pt idx="156">
                  <c:v>69.4</c:v>
                </c:pt>
                <c:pt idx="157">
                  <c:v>64.2</c:v>
                </c:pt>
                <c:pt idx="158">
                  <c:v>67.8</c:v>
                </c:pt>
                <c:pt idx="159">
                  <c:v>64.8</c:v>
                </c:pt>
                <c:pt idx="160">
                  <c:v>65.3</c:v>
                </c:pt>
                <c:pt idx="161">
                  <c:v>64.8</c:v>
                </c:pt>
                <c:pt idx="162">
                  <c:v>65.5</c:v>
                </c:pt>
                <c:pt idx="163">
                  <c:v>63.9</c:v>
                </c:pt>
                <c:pt idx="164">
                  <c:v>66</c:v>
                </c:pt>
                <c:pt idx="165">
                  <c:v>65.4</c:v>
                </c:pt>
                <c:pt idx="166">
                  <c:v>65.8</c:v>
                </c:pt>
                <c:pt idx="167">
                  <c:v>66.5</c:v>
                </c:pt>
                <c:pt idx="168">
                  <c:v>66</c:v>
                </c:pt>
                <c:pt idx="169">
                  <c:v>63.7</c:v>
                </c:pt>
                <c:pt idx="170">
                  <c:v>65</c:v>
                </c:pt>
                <c:pt idx="171">
                  <c:v>64.6</c:v>
                </c:pt>
                <c:pt idx="172">
                  <c:v>68.8</c:v>
                </c:pt>
                <c:pt idx="173">
                  <c:v>65.3</c:v>
                </c:pt>
                <c:pt idx="174">
                  <c:v>64.4</c:v>
                </c:pt>
                <c:pt idx="175">
                  <c:v>67.8</c:v>
                </c:pt>
                <c:pt idx="176">
                  <c:v>65.2</c:v>
                </c:pt>
                <c:pt idx="177">
                  <c:v>72.4</c:v>
                </c:pt>
                <c:pt idx="178">
                  <c:v>67.4</c:v>
                </c:pt>
                <c:pt idx="179">
                  <c:v>68.9</c:v>
                </c:pt>
                <c:pt idx="180">
                  <c:v>70</c:v>
                </c:pt>
                <c:pt idx="181">
                  <c:v>68.1</c:v>
                </c:pt>
                <c:pt idx="182">
                  <c:v>66.2</c:v>
                </c:pt>
                <c:pt idx="183">
                  <c:v>67.3</c:v>
                </c:pt>
                <c:pt idx="184">
                  <c:v>70.7</c:v>
                </c:pt>
                <c:pt idx="185">
                  <c:v>66.6</c:v>
                </c:pt>
                <c:pt idx="186">
                  <c:v>65.4</c:v>
                </c:pt>
                <c:pt idx="187">
                  <c:v>68.5</c:v>
                </c:pt>
                <c:pt idx="188">
                  <c:v>65.6</c:v>
                </c:pt>
                <c:pt idx="189">
                  <c:v>67.3</c:v>
                </c:pt>
                <c:pt idx="190">
                  <c:v>65.7</c:v>
                </c:pt>
                <c:pt idx="191">
                  <c:v>70</c:v>
                </c:pt>
                <c:pt idx="192">
                  <c:v>66</c:v>
                </c:pt>
                <c:pt idx="193">
                  <c:v>65.1</c:v>
                </c:pt>
                <c:pt idx="194">
                  <c:v>65.4</c:v>
                </c:pt>
                <c:pt idx="195">
                  <c:v>65.7</c:v>
                </c:pt>
                <c:pt idx="196">
                  <c:v>67.3</c:v>
                </c:pt>
                <c:pt idx="197">
                  <c:v>66.9</c:v>
                </c:pt>
                <c:pt idx="198">
                  <c:v>64.2</c:v>
                </c:pt>
                <c:pt idx="199">
                  <c:v>66.5</c:v>
                </c:pt>
                <c:pt idx="200">
                  <c:v>65.1</c:v>
                </c:pt>
                <c:pt idx="201">
                  <c:v>63.9</c:v>
                </c:pt>
                <c:pt idx="202">
                  <c:v>62.2</c:v>
                </c:pt>
                <c:pt idx="203">
                  <c:v>63.6</c:v>
                </c:pt>
                <c:pt idx="204">
                  <c:v>66.1</c:v>
                </c:pt>
                <c:pt idx="205">
                  <c:v>65.4</c:v>
                </c:pt>
                <c:pt idx="206">
                  <c:v>63.1</c:v>
                </c:pt>
                <c:pt idx="207">
                  <c:v>67.9</c:v>
                </c:pt>
                <c:pt idx="208">
                  <c:v>64.6</c:v>
                </c:pt>
                <c:pt idx="209">
                  <c:v>65.8</c:v>
                </c:pt>
                <c:pt idx="210">
                  <c:v>63.2</c:v>
                </c:pt>
                <c:pt idx="211">
                  <c:v>65.2</c:v>
                </c:pt>
                <c:pt idx="212">
                  <c:v>65.4</c:v>
                </c:pt>
                <c:pt idx="213">
                  <c:v>66</c:v>
                </c:pt>
                <c:pt idx="214">
                  <c:v>64.6</c:v>
                </c:pt>
                <c:pt idx="215">
                  <c:v>64.5</c:v>
                </c:pt>
                <c:pt idx="216">
                  <c:v>63</c:v>
                </c:pt>
                <c:pt idx="217">
                  <c:v>65.2</c:v>
                </c:pt>
                <c:pt idx="218">
                  <c:v>64.5</c:v>
                </c:pt>
                <c:pt idx="219">
                  <c:v>65.9</c:v>
                </c:pt>
                <c:pt idx="220">
                  <c:v>63.7</c:v>
                </c:pt>
                <c:pt idx="221">
                  <c:v>63.2</c:v>
                </c:pt>
                <c:pt idx="222">
                  <c:v>64.2</c:v>
                </c:pt>
                <c:pt idx="223">
                  <c:v>64.4</c:v>
                </c:pt>
                <c:pt idx="224">
                  <c:v>64.2</c:v>
                </c:pt>
                <c:pt idx="225">
                  <c:v>64.6</c:v>
                </c:pt>
                <c:pt idx="226">
                  <c:v>64.5</c:v>
                </c:pt>
                <c:pt idx="227">
                  <c:v>63.2</c:v>
                </c:pt>
                <c:pt idx="228">
                  <c:v>64.4</c:v>
                </c:pt>
                <c:pt idx="229">
                  <c:v>63.9</c:v>
                </c:pt>
                <c:pt idx="230">
                  <c:v>65.4</c:v>
                </c:pt>
                <c:pt idx="231">
                  <c:v>63.4</c:v>
                </c:pt>
                <c:pt idx="232">
                  <c:v>65.2</c:v>
                </c:pt>
                <c:pt idx="233">
                  <c:v>62.8</c:v>
                </c:pt>
                <c:pt idx="234">
                  <c:v>66.2</c:v>
                </c:pt>
                <c:pt idx="235">
                  <c:v>64.9</c:v>
                </c:pt>
                <c:pt idx="236">
                  <c:v>66.6</c:v>
                </c:pt>
                <c:pt idx="237">
                  <c:v>62.1</c:v>
                </c:pt>
                <c:pt idx="238">
                  <c:v>65.6</c:v>
                </c:pt>
                <c:pt idx="239">
                  <c:v>64.7</c:v>
                </c:pt>
                <c:pt idx="240">
                  <c:v>67</c:v>
                </c:pt>
                <c:pt idx="241">
                  <c:v>63.4</c:v>
                </c:pt>
                <c:pt idx="242">
                  <c:v>64.7</c:v>
                </c:pt>
                <c:pt idx="243">
                  <c:v>64.7</c:v>
                </c:pt>
                <c:pt idx="244">
                  <c:v>97.3</c:v>
                </c:pt>
                <c:pt idx="245">
                  <c:v>99.6</c:v>
                </c:pt>
                <c:pt idx="246">
                  <c:v>99.5</c:v>
                </c:pt>
                <c:pt idx="247">
                  <c:v>99.1</c:v>
                </c:pt>
                <c:pt idx="248">
                  <c:v>99.2</c:v>
                </c:pt>
                <c:pt idx="249">
                  <c:v>99.1</c:v>
                </c:pt>
                <c:pt idx="250">
                  <c:v>98.4</c:v>
                </c:pt>
                <c:pt idx="251">
                  <c:v>97.9</c:v>
                </c:pt>
                <c:pt idx="252">
                  <c:v>97.6</c:v>
                </c:pt>
                <c:pt idx="253">
                  <c:v>97.2</c:v>
                </c:pt>
                <c:pt idx="254">
                  <c:v>97.3</c:v>
                </c:pt>
                <c:pt idx="255">
                  <c:v>98.6</c:v>
                </c:pt>
                <c:pt idx="256">
                  <c:v>98.4</c:v>
                </c:pt>
                <c:pt idx="257">
                  <c:v>98.2</c:v>
                </c:pt>
                <c:pt idx="258">
                  <c:v>98.4</c:v>
                </c:pt>
                <c:pt idx="259">
                  <c:v>98.5</c:v>
                </c:pt>
              </c:numCache>
            </c:numRef>
          </c:val>
        </c:ser>
        <c:dLbls>
          <c:showLegendKey val="0"/>
          <c:showVal val="0"/>
          <c:showCatName val="0"/>
          <c:showSerName val="0"/>
          <c:showPercent val="0"/>
          <c:showBubbleSize val="0"/>
        </c:dLbls>
        <c:gapWidth val="0"/>
        <c:overlap val="100"/>
        <c:axId val="39983079"/>
        <c:axId val="19934748"/>
      </c:barChart>
      <c:catAx>
        <c:axId val="399830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934748"/>
        <c:crosses val="autoZero"/>
        <c:auto val="0"/>
        <c:lblAlgn val="ctr"/>
        <c:lblOffset val="100"/>
        <c:noMultiLvlLbl val="0"/>
      </c:catAx>
      <c:valAx>
        <c:axId val="1993474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9830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2017/8/21</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CPU11!$B$2:$B$261</c:f>
              <c:numCache>
                <c:formatCode>General</c:formatCode>
                <c:ptCount val="260"/>
                <c:pt idx="0">
                  <c:v>1.5</c:v>
                </c:pt>
                <c:pt idx="1">
                  <c:v>0.3</c:v>
                </c:pt>
                <c:pt idx="2">
                  <c:v>0.3</c:v>
                </c:pt>
                <c:pt idx="3">
                  <c:v>2.4</c:v>
                </c:pt>
                <c:pt idx="4">
                  <c:v>58</c:v>
                </c:pt>
                <c:pt idx="5">
                  <c:v>49.4</c:v>
                </c:pt>
                <c:pt idx="6">
                  <c:v>50.1</c:v>
                </c:pt>
                <c:pt idx="7">
                  <c:v>50.5</c:v>
                </c:pt>
                <c:pt idx="8">
                  <c:v>52.5</c:v>
                </c:pt>
                <c:pt idx="9">
                  <c:v>51.1</c:v>
                </c:pt>
                <c:pt idx="10">
                  <c:v>51.5</c:v>
                </c:pt>
                <c:pt idx="11">
                  <c:v>52.4</c:v>
                </c:pt>
                <c:pt idx="12">
                  <c:v>45.5</c:v>
                </c:pt>
                <c:pt idx="13">
                  <c:v>51.4</c:v>
                </c:pt>
                <c:pt idx="14">
                  <c:v>52.3</c:v>
                </c:pt>
                <c:pt idx="15">
                  <c:v>53.6</c:v>
                </c:pt>
                <c:pt idx="16">
                  <c:v>48.5</c:v>
                </c:pt>
                <c:pt idx="17">
                  <c:v>47.7</c:v>
                </c:pt>
                <c:pt idx="18">
                  <c:v>46.3</c:v>
                </c:pt>
                <c:pt idx="19">
                  <c:v>45.2</c:v>
                </c:pt>
                <c:pt idx="20">
                  <c:v>46.5</c:v>
                </c:pt>
                <c:pt idx="21">
                  <c:v>46</c:v>
                </c:pt>
                <c:pt idx="22">
                  <c:v>49.3</c:v>
                </c:pt>
                <c:pt idx="23">
                  <c:v>46.9</c:v>
                </c:pt>
                <c:pt idx="24">
                  <c:v>50.8</c:v>
                </c:pt>
                <c:pt idx="25">
                  <c:v>48.1</c:v>
                </c:pt>
                <c:pt idx="26">
                  <c:v>52.4</c:v>
                </c:pt>
                <c:pt idx="27">
                  <c:v>47.9</c:v>
                </c:pt>
                <c:pt idx="28">
                  <c:v>50.5</c:v>
                </c:pt>
                <c:pt idx="29">
                  <c:v>49.7</c:v>
                </c:pt>
                <c:pt idx="30">
                  <c:v>51.6</c:v>
                </c:pt>
                <c:pt idx="31">
                  <c:v>45.3</c:v>
                </c:pt>
                <c:pt idx="32">
                  <c:v>54.5</c:v>
                </c:pt>
                <c:pt idx="33">
                  <c:v>46.4</c:v>
                </c:pt>
                <c:pt idx="34">
                  <c:v>50.3</c:v>
                </c:pt>
                <c:pt idx="35">
                  <c:v>51.3</c:v>
                </c:pt>
                <c:pt idx="36">
                  <c:v>45.8</c:v>
                </c:pt>
                <c:pt idx="37">
                  <c:v>47</c:v>
                </c:pt>
                <c:pt idx="38">
                  <c:v>44.2</c:v>
                </c:pt>
                <c:pt idx="39">
                  <c:v>49.2</c:v>
                </c:pt>
                <c:pt idx="40">
                  <c:v>48.3</c:v>
                </c:pt>
                <c:pt idx="41">
                  <c:v>46.6</c:v>
                </c:pt>
                <c:pt idx="42">
                  <c:v>48.2</c:v>
                </c:pt>
                <c:pt idx="43">
                  <c:v>44.7</c:v>
                </c:pt>
                <c:pt idx="44">
                  <c:v>51.5</c:v>
                </c:pt>
                <c:pt idx="45">
                  <c:v>40.2</c:v>
                </c:pt>
                <c:pt idx="46">
                  <c:v>44.7</c:v>
                </c:pt>
                <c:pt idx="47">
                  <c:v>40.5</c:v>
                </c:pt>
                <c:pt idx="48">
                  <c:v>44.6</c:v>
                </c:pt>
                <c:pt idx="49">
                  <c:v>50</c:v>
                </c:pt>
                <c:pt idx="50">
                  <c:v>45.8</c:v>
                </c:pt>
                <c:pt idx="51">
                  <c:v>43.5</c:v>
                </c:pt>
                <c:pt idx="52">
                  <c:v>47.4</c:v>
                </c:pt>
                <c:pt idx="53">
                  <c:v>52.2</c:v>
                </c:pt>
                <c:pt idx="54">
                  <c:v>56.8</c:v>
                </c:pt>
                <c:pt idx="55">
                  <c:v>55.2</c:v>
                </c:pt>
                <c:pt idx="56">
                  <c:v>52.9</c:v>
                </c:pt>
                <c:pt idx="57">
                  <c:v>51.6</c:v>
                </c:pt>
                <c:pt idx="58">
                  <c:v>54.9</c:v>
                </c:pt>
                <c:pt idx="59">
                  <c:v>49.4</c:v>
                </c:pt>
                <c:pt idx="60">
                  <c:v>49.7</c:v>
                </c:pt>
                <c:pt idx="61">
                  <c:v>47.3</c:v>
                </c:pt>
                <c:pt idx="62">
                  <c:v>49.1</c:v>
                </c:pt>
                <c:pt idx="63">
                  <c:v>48.4</c:v>
                </c:pt>
                <c:pt idx="64">
                  <c:v>48.1</c:v>
                </c:pt>
                <c:pt idx="65">
                  <c:v>55</c:v>
                </c:pt>
                <c:pt idx="66">
                  <c:v>58.6</c:v>
                </c:pt>
                <c:pt idx="67">
                  <c:v>54.1</c:v>
                </c:pt>
                <c:pt idx="68">
                  <c:v>57.2</c:v>
                </c:pt>
                <c:pt idx="69">
                  <c:v>57</c:v>
                </c:pt>
                <c:pt idx="70">
                  <c:v>53.4</c:v>
                </c:pt>
                <c:pt idx="71">
                  <c:v>51.9</c:v>
                </c:pt>
                <c:pt idx="72">
                  <c:v>56.3</c:v>
                </c:pt>
                <c:pt idx="73">
                  <c:v>50.6</c:v>
                </c:pt>
                <c:pt idx="74">
                  <c:v>53.8</c:v>
                </c:pt>
                <c:pt idx="75">
                  <c:v>47.9</c:v>
                </c:pt>
                <c:pt idx="76">
                  <c:v>46.6</c:v>
                </c:pt>
                <c:pt idx="77">
                  <c:v>49.3</c:v>
                </c:pt>
                <c:pt idx="78">
                  <c:v>50</c:v>
                </c:pt>
                <c:pt idx="79">
                  <c:v>54.1</c:v>
                </c:pt>
                <c:pt idx="80">
                  <c:v>52.8</c:v>
                </c:pt>
                <c:pt idx="81">
                  <c:v>57.2</c:v>
                </c:pt>
                <c:pt idx="82">
                  <c:v>56.7</c:v>
                </c:pt>
                <c:pt idx="83">
                  <c:v>52.4</c:v>
                </c:pt>
                <c:pt idx="84">
                  <c:v>53.5</c:v>
                </c:pt>
                <c:pt idx="85">
                  <c:v>50.5</c:v>
                </c:pt>
                <c:pt idx="86">
                  <c:v>52</c:v>
                </c:pt>
                <c:pt idx="87">
                  <c:v>46.5</c:v>
                </c:pt>
                <c:pt idx="88">
                  <c:v>52.5</c:v>
                </c:pt>
                <c:pt idx="89">
                  <c:v>51.9</c:v>
                </c:pt>
                <c:pt idx="90">
                  <c:v>48</c:v>
                </c:pt>
                <c:pt idx="91">
                  <c:v>49.5</c:v>
                </c:pt>
                <c:pt idx="92">
                  <c:v>52.6</c:v>
                </c:pt>
                <c:pt idx="93">
                  <c:v>45.8</c:v>
                </c:pt>
                <c:pt idx="94">
                  <c:v>49.7</c:v>
                </c:pt>
                <c:pt idx="95">
                  <c:v>50.6</c:v>
                </c:pt>
                <c:pt idx="96">
                  <c:v>51.4</c:v>
                </c:pt>
                <c:pt idx="97">
                  <c:v>48.1</c:v>
                </c:pt>
                <c:pt idx="98">
                  <c:v>50.4</c:v>
                </c:pt>
                <c:pt idx="99">
                  <c:v>47.9</c:v>
                </c:pt>
                <c:pt idx="100">
                  <c:v>47.2</c:v>
                </c:pt>
                <c:pt idx="101">
                  <c:v>45.5</c:v>
                </c:pt>
                <c:pt idx="102">
                  <c:v>51.3</c:v>
                </c:pt>
                <c:pt idx="103">
                  <c:v>55.6</c:v>
                </c:pt>
                <c:pt idx="104">
                  <c:v>56.7</c:v>
                </c:pt>
                <c:pt idx="105">
                  <c:v>54.6</c:v>
                </c:pt>
                <c:pt idx="106">
                  <c:v>54.6</c:v>
                </c:pt>
                <c:pt idx="107">
                  <c:v>55.5</c:v>
                </c:pt>
                <c:pt idx="108">
                  <c:v>55.5</c:v>
                </c:pt>
                <c:pt idx="109">
                  <c:v>57</c:v>
                </c:pt>
                <c:pt idx="110">
                  <c:v>56.7</c:v>
                </c:pt>
                <c:pt idx="111">
                  <c:v>57.3</c:v>
                </c:pt>
                <c:pt idx="112">
                  <c:v>58.1</c:v>
                </c:pt>
                <c:pt idx="113">
                  <c:v>58.3</c:v>
                </c:pt>
                <c:pt idx="114">
                  <c:v>57</c:v>
                </c:pt>
                <c:pt idx="115">
                  <c:v>57.9</c:v>
                </c:pt>
                <c:pt idx="116">
                  <c:v>58.9</c:v>
                </c:pt>
                <c:pt idx="117">
                  <c:v>58.2</c:v>
                </c:pt>
                <c:pt idx="118">
                  <c:v>56.6</c:v>
                </c:pt>
                <c:pt idx="119">
                  <c:v>59.2</c:v>
                </c:pt>
                <c:pt idx="120">
                  <c:v>59.6</c:v>
                </c:pt>
                <c:pt idx="121">
                  <c:v>58.3</c:v>
                </c:pt>
                <c:pt idx="122">
                  <c:v>57.2</c:v>
                </c:pt>
                <c:pt idx="123">
                  <c:v>58.3</c:v>
                </c:pt>
                <c:pt idx="124">
                  <c:v>56.8</c:v>
                </c:pt>
                <c:pt idx="125">
                  <c:v>58.3</c:v>
                </c:pt>
                <c:pt idx="126">
                  <c:v>60.4</c:v>
                </c:pt>
                <c:pt idx="127">
                  <c:v>56.5</c:v>
                </c:pt>
                <c:pt idx="128">
                  <c:v>59.8</c:v>
                </c:pt>
                <c:pt idx="129">
                  <c:v>59</c:v>
                </c:pt>
                <c:pt idx="130">
                  <c:v>59.8</c:v>
                </c:pt>
                <c:pt idx="131">
                  <c:v>58.1</c:v>
                </c:pt>
                <c:pt idx="132">
                  <c:v>58.4</c:v>
                </c:pt>
                <c:pt idx="133">
                  <c:v>57.6</c:v>
                </c:pt>
                <c:pt idx="134">
                  <c:v>59.9</c:v>
                </c:pt>
                <c:pt idx="135">
                  <c:v>60.9</c:v>
                </c:pt>
                <c:pt idx="136">
                  <c:v>59.2</c:v>
                </c:pt>
                <c:pt idx="137">
                  <c:v>58.8</c:v>
                </c:pt>
                <c:pt idx="138">
                  <c:v>58.9</c:v>
                </c:pt>
                <c:pt idx="139">
                  <c:v>58.7</c:v>
                </c:pt>
                <c:pt idx="140">
                  <c:v>57.7</c:v>
                </c:pt>
                <c:pt idx="141">
                  <c:v>60.1</c:v>
                </c:pt>
                <c:pt idx="142">
                  <c:v>60</c:v>
                </c:pt>
                <c:pt idx="143">
                  <c:v>59.4</c:v>
                </c:pt>
                <c:pt idx="144">
                  <c:v>59.3</c:v>
                </c:pt>
                <c:pt idx="145">
                  <c:v>58.8</c:v>
                </c:pt>
                <c:pt idx="146">
                  <c:v>60.1</c:v>
                </c:pt>
                <c:pt idx="147">
                  <c:v>58.8</c:v>
                </c:pt>
                <c:pt idx="148">
                  <c:v>59.1</c:v>
                </c:pt>
                <c:pt idx="149">
                  <c:v>58.7</c:v>
                </c:pt>
                <c:pt idx="150">
                  <c:v>59.2</c:v>
                </c:pt>
                <c:pt idx="151">
                  <c:v>61.3</c:v>
                </c:pt>
                <c:pt idx="152">
                  <c:v>60.4</c:v>
                </c:pt>
                <c:pt idx="153">
                  <c:v>58.1</c:v>
                </c:pt>
                <c:pt idx="154">
                  <c:v>56.2</c:v>
                </c:pt>
                <c:pt idx="155">
                  <c:v>58.1</c:v>
                </c:pt>
                <c:pt idx="156">
                  <c:v>57.1</c:v>
                </c:pt>
                <c:pt idx="157">
                  <c:v>60.2</c:v>
                </c:pt>
                <c:pt idx="158">
                  <c:v>56.3</c:v>
                </c:pt>
                <c:pt idx="159">
                  <c:v>60.3</c:v>
                </c:pt>
                <c:pt idx="160">
                  <c:v>60.5</c:v>
                </c:pt>
                <c:pt idx="161">
                  <c:v>58</c:v>
                </c:pt>
                <c:pt idx="162">
                  <c:v>58.1</c:v>
                </c:pt>
                <c:pt idx="163">
                  <c:v>59</c:v>
                </c:pt>
                <c:pt idx="164">
                  <c:v>59.6</c:v>
                </c:pt>
                <c:pt idx="165">
                  <c:v>62.2</c:v>
                </c:pt>
                <c:pt idx="166">
                  <c:v>61.6</c:v>
                </c:pt>
                <c:pt idx="167">
                  <c:v>60.6</c:v>
                </c:pt>
                <c:pt idx="168">
                  <c:v>58.8</c:v>
                </c:pt>
                <c:pt idx="169">
                  <c:v>60.8</c:v>
                </c:pt>
                <c:pt idx="170">
                  <c:v>59.1</c:v>
                </c:pt>
                <c:pt idx="171">
                  <c:v>59.6</c:v>
                </c:pt>
                <c:pt idx="172">
                  <c:v>57.4</c:v>
                </c:pt>
                <c:pt idx="173">
                  <c:v>59.7</c:v>
                </c:pt>
                <c:pt idx="174">
                  <c:v>61</c:v>
                </c:pt>
                <c:pt idx="175">
                  <c:v>57.9</c:v>
                </c:pt>
                <c:pt idx="176">
                  <c:v>60.3</c:v>
                </c:pt>
                <c:pt idx="177">
                  <c:v>49.4</c:v>
                </c:pt>
                <c:pt idx="178">
                  <c:v>58.8</c:v>
                </c:pt>
                <c:pt idx="179">
                  <c:v>56.9</c:v>
                </c:pt>
                <c:pt idx="180">
                  <c:v>57.1</c:v>
                </c:pt>
                <c:pt idx="181">
                  <c:v>59.3</c:v>
                </c:pt>
                <c:pt idx="182">
                  <c:v>61.2</c:v>
                </c:pt>
                <c:pt idx="183">
                  <c:v>58.3</c:v>
                </c:pt>
                <c:pt idx="184">
                  <c:v>57.8</c:v>
                </c:pt>
                <c:pt idx="185">
                  <c:v>59.5</c:v>
                </c:pt>
                <c:pt idx="186">
                  <c:v>59.1</c:v>
                </c:pt>
                <c:pt idx="187">
                  <c:v>57.1</c:v>
                </c:pt>
                <c:pt idx="188">
                  <c:v>59.8</c:v>
                </c:pt>
                <c:pt idx="189">
                  <c:v>60</c:v>
                </c:pt>
                <c:pt idx="190">
                  <c:v>59.4</c:v>
                </c:pt>
                <c:pt idx="191">
                  <c:v>57.7</c:v>
                </c:pt>
                <c:pt idx="192">
                  <c:v>60.9</c:v>
                </c:pt>
                <c:pt idx="193">
                  <c:v>59.8</c:v>
                </c:pt>
                <c:pt idx="194">
                  <c:v>58.8</c:v>
                </c:pt>
                <c:pt idx="195">
                  <c:v>59</c:v>
                </c:pt>
                <c:pt idx="196">
                  <c:v>59.5</c:v>
                </c:pt>
                <c:pt idx="197">
                  <c:v>60.4</c:v>
                </c:pt>
                <c:pt idx="198">
                  <c:v>57.4</c:v>
                </c:pt>
                <c:pt idx="199">
                  <c:v>59.6</c:v>
                </c:pt>
                <c:pt idx="200">
                  <c:v>61.6</c:v>
                </c:pt>
                <c:pt idx="201">
                  <c:v>61.9</c:v>
                </c:pt>
                <c:pt idx="202">
                  <c:v>62.5</c:v>
                </c:pt>
                <c:pt idx="203">
                  <c:v>61.2</c:v>
                </c:pt>
                <c:pt idx="204">
                  <c:v>59.7</c:v>
                </c:pt>
                <c:pt idx="205">
                  <c:v>60.4</c:v>
                </c:pt>
                <c:pt idx="206">
                  <c:v>62.1</c:v>
                </c:pt>
                <c:pt idx="207">
                  <c:v>60.1</c:v>
                </c:pt>
                <c:pt idx="208">
                  <c:v>60</c:v>
                </c:pt>
                <c:pt idx="209">
                  <c:v>60.4</c:v>
                </c:pt>
                <c:pt idx="210">
                  <c:v>61</c:v>
                </c:pt>
                <c:pt idx="211">
                  <c:v>61.2</c:v>
                </c:pt>
                <c:pt idx="212">
                  <c:v>59.7</c:v>
                </c:pt>
                <c:pt idx="213">
                  <c:v>61.2</c:v>
                </c:pt>
                <c:pt idx="214">
                  <c:v>59.7</c:v>
                </c:pt>
                <c:pt idx="215">
                  <c:v>60.2</c:v>
                </c:pt>
                <c:pt idx="216">
                  <c:v>63.2</c:v>
                </c:pt>
                <c:pt idx="217">
                  <c:v>60.5</c:v>
                </c:pt>
                <c:pt idx="218">
                  <c:v>60.2</c:v>
                </c:pt>
                <c:pt idx="219">
                  <c:v>61</c:v>
                </c:pt>
                <c:pt idx="220">
                  <c:v>61.3</c:v>
                </c:pt>
                <c:pt idx="221">
                  <c:v>60.3</c:v>
                </c:pt>
                <c:pt idx="222">
                  <c:v>59.1</c:v>
                </c:pt>
                <c:pt idx="223">
                  <c:v>61.1</c:v>
                </c:pt>
                <c:pt idx="224">
                  <c:v>59.7</c:v>
                </c:pt>
                <c:pt idx="225">
                  <c:v>60.4</c:v>
                </c:pt>
                <c:pt idx="226">
                  <c:v>59</c:v>
                </c:pt>
                <c:pt idx="227">
                  <c:v>60.1</c:v>
                </c:pt>
                <c:pt idx="228">
                  <c:v>59.6</c:v>
                </c:pt>
                <c:pt idx="229">
                  <c:v>60</c:v>
                </c:pt>
                <c:pt idx="230">
                  <c:v>60.4</c:v>
                </c:pt>
                <c:pt idx="231">
                  <c:v>59.7</c:v>
                </c:pt>
                <c:pt idx="232">
                  <c:v>60.2</c:v>
                </c:pt>
                <c:pt idx="233">
                  <c:v>59.2</c:v>
                </c:pt>
                <c:pt idx="234">
                  <c:v>60.3</c:v>
                </c:pt>
                <c:pt idx="235">
                  <c:v>57.8</c:v>
                </c:pt>
                <c:pt idx="236">
                  <c:v>58.3</c:v>
                </c:pt>
                <c:pt idx="237">
                  <c:v>58.7</c:v>
                </c:pt>
                <c:pt idx="238">
                  <c:v>59.5</c:v>
                </c:pt>
                <c:pt idx="239">
                  <c:v>60</c:v>
                </c:pt>
                <c:pt idx="240">
                  <c:v>58.7</c:v>
                </c:pt>
                <c:pt idx="241">
                  <c:v>60.1</c:v>
                </c:pt>
                <c:pt idx="242">
                  <c:v>60.7</c:v>
                </c:pt>
                <c:pt idx="243">
                  <c:v>50.5</c:v>
                </c:pt>
                <c:pt idx="244">
                  <c:v>0.3</c:v>
                </c:pt>
                <c:pt idx="245">
                  <c:v>0.4</c:v>
                </c:pt>
                <c:pt idx="246">
                  <c:v>0.4</c:v>
                </c:pt>
                <c:pt idx="247">
                  <c:v>0.6</c:v>
                </c:pt>
                <c:pt idx="248">
                  <c:v>0.3</c:v>
                </c:pt>
                <c:pt idx="249">
                  <c:v>0.4</c:v>
                </c:pt>
                <c:pt idx="250">
                  <c:v>0.3</c:v>
                </c:pt>
                <c:pt idx="251">
                  <c:v>0.3</c:v>
                </c:pt>
                <c:pt idx="252">
                  <c:v>0.3</c:v>
                </c:pt>
                <c:pt idx="253">
                  <c:v>0.3</c:v>
                </c:pt>
                <c:pt idx="254">
                  <c:v>0.1</c:v>
                </c:pt>
                <c:pt idx="255">
                  <c:v>0.4</c:v>
                </c:pt>
                <c:pt idx="256">
                  <c:v>0.4</c:v>
                </c:pt>
                <c:pt idx="257">
                  <c:v>0.2</c:v>
                </c:pt>
                <c:pt idx="258">
                  <c:v>0.2</c:v>
                </c:pt>
                <c:pt idx="259">
                  <c:v>0.4</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CPU11!$C$2:$C$261</c:f>
              <c:numCache>
                <c:formatCode>General</c:formatCode>
                <c:ptCount val="260"/>
                <c:pt idx="0">
                  <c:v>5</c:v>
                </c:pt>
                <c:pt idx="1">
                  <c:v>0.4</c:v>
                </c:pt>
                <c:pt idx="2">
                  <c:v>0.4</c:v>
                </c:pt>
                <c:pt idx="3">
                  <c:v>0.6</c:v>
                </c:pt>
                <c:pt idx="4">
                  <c:v>27</c:v>
                </c:pt>
                <c:pt idx="5">
                  <c:v>31.6</c:v>
                </c:pt>
                <c:pt idx="6">
                  <c:v>30.5</c:v>
                </c:pt>
                <c:pt idx="7">
                  <c:v>30.8</c:v>
                </c:pt>
                <c:pt idx="8">
                  <c:v>32.4</c:v>
                </c:pt>
                <c:pt idx="9">
                  <c:v>31.4</c:v>
                </c:pt>
                <c:pt idx="10">
                  <c:v>30.3</c:v>
                </c:pt>
                <c:pt idx="11">
                  <c:v>31.1</c:v>
                </c:pt>
                <c:pt idx="12">
                  <c:v>29.3</c:v>
                </c:pt>
                <c:pt idx="13">
                  <c:v>30.3</c:v>
                </c:pt>
                <c:pt idx="14">
                  <c:v>32.5</c:v>
                </c:pt>
                <c:pt idx="15">
                  <c:v>33.7</c:v>
                </c:pt>
                <c:pt idx="16">
                  <c:v>29.6</c:v>
                </c:pt>
                <c:pt idx="17">
                  <c:v>30.2</c:v>
                </c:pt>
                <c:pt idx="18">
                  <c:v>28.5</c:v>
                </c:pt>
                <c:pt idx="19">
                  <c:v>28.4</c:v>
                </c:pt>
                <c:pt idx="20">
                  <c:v>29</c:v>
                </c:pt>
                <c:pt idx="21">
                  <c:v>29</c:v>
                </c:pt>
                <c:pt idx="22">
                  <c:v>31.1</c:v>
                </c:pt>
                <c:pt idx="23">
                  <c:v>29.8</c:v>
                </c:pt>
                <c:pt idx="24">
                  <c:v>32.7</c:v>
                </c:pt>
                <c:pt idx="25">
                  <c:v>29.5</c:v>
                </c:pt>
                <c:pt idx="26">
                  <c:v>32</c:v>
                </c:pt>
                <c:pt idx="27">
                  <c:v>27.8</c:v>
                </c:pt>
                <c:pt idx="28">
                  <c:v>31.7</c:v>
                </c:pt>
                <c:pt idx="29">
                  <c:v>30.8</c:v>
                </c:pt>
                <c:pt idx="30">
                  <c:v>31.9</c:v>
                </c:pt>
                <c:pt idx="31">
                  <c:v>28.1</c:v>
                </c:pt>
                <c:pt idx="32">
                  <c:v>32.9</c:v>
                </c:pt>
                <c:pt idx="33">
                  <c:v>28.4</c:v>
                </c:pt>
                <c:pt idx="34">
                  <c:v>32.3</c:v>
                </c:pt>
                <c:pt idx="35">
                  <c:v>31.8</c:v>
                </c:pt>
                <c:pt idx="36">
                  <c:v>29.9</c:v>
                </c:pt>
                <c:pt idx="37">
                  <c:v>29.8</c:v>
                </c:pt>
                <c:pt idx="38">
                  <c:v>27.9</c:v>
                </c:pt>
                <c:pt idx="39">
                  <c:v>30.7</c:v>
                </c:pt>
                <c:pt idx="40">
                  <c:v>30.3</c:v>
                </c:pt>
                <c:pt idx="41">
                  <c:v>29.1</c:v>
                </c:pt>
                <c:pt idx="42">
                  <c:v>29.6</c:v>
                </c:pt>
                <c:pt idx="43">
                  <c:v>29</c:v>
                </c:pt>
                <c:pt idx="44">
                  <c:v>31.7</c:v>
                </c:pt>
                <c:pt idx="45">
                  <c:v>27</c:v>
                </c:pt>
                <c:pt idx="46">
                  <c:v>28.7</c:v>
                </c:pt>
                <c:pt idx="47">
                  <c:v>26.2</c:v>
                </c:pt>
                <c:pt idx="48">
                  <c:v>27.8</c:v>
                </c:pt>
                <c:pt idx="49">
                  <c:v>31.6</c:v>
                </c:pt>
                <c:pt idx="50">
                  <c:v>29.5</c:v>
                </c:pt>
                <c:pt idx="51">
                  <c:v>29</c:v>
                </c:pt>
                <c:pt idx="52">
                  <c:v>30.1</c:v>
                </c:pt>
                <c:pt idx="53">
                  <c:v>32.4</c:v>
                </c:pt>
                <c:pt idx="54">
                  <c:v>35.1</c:v>
                </c:pt>
                <c:pt idx="55">
                  <c:v>33.9</c:v>
                </c:pt>
                <c:pt idx="56">
                  <c:v>34.4</c:v>
                </c:pt>
                <c:pt idx="57">
                  <c:v>31.7</c:v>
                </c:pt>
                <c:pt idx="58">
                  <c:v>33.8</c:v>
                </c:pt>
                <c:pt idx="59">
                  <c:v>32.8</c:v>
                </c:pt>
                <c:pt idx="60">
                  <c:v>30.9</c:v>
                </c:pt>
                <c:pt idx="61">
                  <c:v>29.9</c:v>
                </c:pt>
                <c:pt idx="62">
                  <c:v>30.1</c:v>
                </c:pt>
                <c:pt idx="63">
                  <c:v>29.4</c:v>
                </c:pt>
                <c:pt idx="64">
                  <c:v>29.4</c:v>
                </c:pt>
                <c:pt idx="65">
                  <c:v>33.2</c:v>
                </c:pt>
                <c:pt idx="66">
                  <c:v>33.8</c:v>
                </c:pt>
                <c:pt idx="67">
                  <c:v>31.8</c:v>
                </c:pt>
                <c:pt idx="68">
                  <c:v>35</c:v>
                </c:pt>
                <c:pt idx="69">
                  <c:v>33.6</c:v>
                </c:pt>
                <c:pt idx="70">
                  <c:v>31.2</c:v>
                </c:pt>
                <c:pt idx="71">
                  <c:v>29.9</c:v>
                </c:pt>
                <c:pt idx="72">
                  <c:v>33.9</c:v>
                </c:pt>
                <c:pt idx="73">
                  <c:v>28.3</c:v>
                </c:pt>
                <c:pt idx="74">
                  <c:v>32.2</c:v>
                </c:pt>
                <c:pt idx="75">
                  <c:v>30</c:v>
                </c:pt>
                <c:pt idx="76">
                  <c:v>30.3</c:v>
                </c:pt>
                <c:pt idx="77">
                  <c:v>29.2</c:v>
                </c:pt>
                <c:pt idx="78">
                  <c:v>30.2</c:v>
                </c:pt>
                <c:pt idx="79">
                  <c:v>31</c:v>
                </c:pt>
                <c:pt idx="80">
                  <c:v>31.2</c:v>
                </c:pt>
                <c:pt idx="81">
                  <c:v>32.1</c:v>
                </c:pt>
                <c:pt idx="82">
                  <c:v>34.7</c:v>
                </c:pt>
                <c:pt idx="83">
                  <c:v>31.7</c:v>
                </c:pt>
                <c:pt idx="84">
                  <c:v>32</c:v>
                </c:pt>
                <c:pt idx="85">
                  <c:v>28.9</c:v>
                </c:pt>
                <c:pt idx="86">
                  <c:v>33.1</c:v>
                </c:pt>
                <c:pt idx="87">
                  <c:v>29.6</c:v>
                </c:pt>
                <c:pt idx="88">
                  <c:v>31.2</c:v>
                </c:pt>
                <c:pt idx="89">
                  <c:v>30.2</c:v>
                </c:pt>
                <c:pt idx="90">
                  <c:v>27.8</c:v>
                </c:pt>
                <c:pt idx="91">
                  <c:v>30.8</c:v>
                </c:pt>
                <c:pt idx="92">
                  <c:v>31</c:v>
                </c:pt>
                <c:pt idx="93">
                  <c:v>27.7</c:v>
                </c:pt>
                <c:pt idx="94">
                  <c:v>30.3</c:v>
                </c:pt>
                <c:pt idx="95">
                  <c:v>30.9</c:v>
                </c:pt>
                <c:pt idx="96">
                  <c:v>31.1</c:v>
                </c:pt>
                <c:pt idx="97">
                  <c:v>27.1</c:v>
                </c:pt>
                <c:pt idx="98">
                  <c:v>32</c:v>
                </c:pt>
                <c:pt idx="99">
                  <c:v>30.6</c:v>
                </c:pt>
                <c:pt idx="100">
                  <c:v>28.2</c:v>
                </c:pt>
                <c:pt idx="101">
                  <c:v>28</c:v>
                </c:pt>
                <c:pt idx="102">
                  <c:v>29.4</c:v>
                </c:pt>
                <c:pt idx="103">
                  <c:v>33.4</c:v>
                </c:pt>
                <c:pt idx="104">
                  <c:v>34.8</c:v>
                </c:pt>
                <c:pt idx="105">
                  <c:v>34.6</c:v>
                </c:pt>
                <c:pt idx="106">
                  <c:v>33.2</c:v>
                </c:pt>
                <c:pt idx="107">
                  <c:v>34.7</c:v>
                </c:pt>
                <c:pt idx="108">
                  <c:v>34.7</c:v>
                </c:pt>
                <c:pt idx="109">
                  <c:v>33.4</c:v>
                </c:pt>
                <c:pt idx="110">
                  <c:v>34.9</c:v>
                </c:pt>
                <c:pt idx="111">
                  <c:v>34.9</c:v>
                </c:pt>
                <c:pt idx="112">
                  <c:v>35.4</c:v>
                </c:pt>
                <c:pt idx="113">
                  <c:v>35.1</c:v>
                </c:pt>
                <c:pt idx="114">
                  <c:v>34.3</c:v>
                </c:pt>
                <c:pt idx="115">
                  <c:v>36.2</c:v>
                </c:pt>
                <c:pt idx="116">
                  <c:v>35.3</c:v>
                </c:pt>
                <c:pt idx="117">
                  <c:v>35.9</c:v>
                </c:pt>
                <c:pt idx="118">
                  <c:v>35.2</c:v>
                </c:pt>
                <c:pt idx="119">
                  <c:v>35.4</c:v>
                </c:pt>
                <c:pt idx="120">
                  <c:v>35.1</c:v>
                </c:pt>
                <c:pt idx="121">
                  <c:v>35</c:v>
                </c:pt>
                <c:pt idx="122">
                  <c:v>35.8</c:v>
                </c:pt>
                <c:pt idx="123">
                  <c:v>35.4</c:v>
                </c:pt>
                <c:pt idx="124">
                  <c:v>37.2</c:v>
                </c:pt>
                <c:pt idx="125">
                  <c:v>36</c:v>
                </c:pt>
                <c:pt idx="126">
                  <c:v>34.8</c:v>
                </c:pt>
                <c:pt idx="127">
                  <c:v>35.4</c:v>
                </c:pt>
                <c:pt idx="128">
                  <c:v>34.4</c:v>
                </c:pt>
                <c:pt idx="129">
                  <c:v>34.2</c:v>
                </c:pt>
                <c:pt idx="130">
                  <c:v>35.9</c:v>
                </c:pt>
                <c:pt idx="131">
                  <c:v>36.7</c:v>
                </c:pt>
                <c:pt idx="132">
                  <c:v>35.8</c:v>
                </c:pt>
                <c:pt idx="133">
                  <c:v>35.4</c:v>
                </c:pt>
                <c:pt idx="134">
                  <c:v>33.8</c:v>
                </c:pt>
                <c:pt idx="135">
                  <c:v>34.4</c:v>
                </c:pt>
                <c:pt idx="136">
                  <c:v>35.5</c:v>
                </c:pt>
                <c:pt idx="137">
                  <c:v>36.1</c:v>
                </c:pt>
                <c:pt idx="138">
                  <c:v>37.2</c:v>
                </c:pt>
                <c:pt idx="139">
                  <c:v>35.7</c:v>
                </c:pt>
                <c:pt idx="140">
                  <c:v>34.6</c:v>
                </c:pt>
                <c:pt idx="141">
                  <c:v>35.3</c:v>
                </c:pt>
                <c:pt idx="142">
                  <c:v>35.1</c:v>
                </c:pt>
                <c:pt idx="143">
                  <c:v>35.4</c:v>
                </c:pt>
                <c:pt idx="144">
                  <c:v>34.9</c:v>
                </c:pt>
                <c:pt idx="145">
                  <c:v>35.2</c:v>
                </c:pt>
                <c:pt idx="146">
                  <c:v>35.4</c:v>
                </c:pt>
                <c:pt idx="147">
                  <c:v>35.8</c:v>
                </c:pt>
                <c:pt idx="148">
                  <c:v>35</c:v>
                </c:pt>
                <c:pt idx="149">
                  <c:v>34.9</c:v>
                </c:pt>
                <c:pt idx="150">
                  <c:v>36.1</c:v>
                </c:pt>
                <c:pt idx="151">
                  <c:v>34.1</c:v>
                </c:pt>
                <c:pt idx="152">
                  <c:v>33.4</c:v>
                </c:pt>
                <c:pt idx="153">
                  <c:v>33.5</c:v>
                </c:pt>
                <c:pt idx="154">
                  <c:v>35.2</c:v>
                </c:pt>
                <c:pt idx="155">
                  <c:v>35</c:v>
                </c:pt>
                <c:pt idx="156">
                  <c:v>34</c:v>
                </c:pt>
                <c:pt idx="157">
                  <c:v>34</c:v>
                </c:pt>
                <c:pt idx="158">
                  <c:v>32.4</c:v>
                </c:pt>
                <c:pt idx="159">
                  <c:v>34.3</c:v>
                </c:pt>
                <c:pt idx="160">
                  <c:v>34.3</c:v>
                </c:pt>
                <c:pt idx="161">
                  <c:v>36.2</c:v>
                </c:pt>
                <c:pt idx="162">
                  <c:v>34.9</c:v>
                </c:pt>
                <c:pt idx="163">
                  <c:v>35.7</c:v>
                </c:pt>
                <c:pt idx="164">
                  <c:v>34.8</c:v>
                </c:pt>
                <c:pt idx="165">
                  <c:v>32.8</c:v>
                </c:pt>
                <c:pt idx="166">
                  <c:v>32.6</c:v>
                </c:pt>
                <c:pt idx="167">
                  <c:v>33.7</c:v>
                </c:pt>
                <c:pt idx="168">
                  <c:v>33.9</c:v>
                </c:pt>
                <c:pt idx="169">
                  <c:v>34.7</c:v>
                </c:pt>
                <c:pt idx="170">
                  <c:v>35.8</c:v>
                </c:pt>
                <c:pt idx="171">
                  <c:v>35.4</c:v>
                </c:pt>
                <c:pt idx="172">
                  <c:v>34.3</c:v>
                </c:pt>
                <c:pt idx="173">
                  <c:v>34.1</c:v>
                </c:pt>
                <c:pt idx="174">
                  <c:v>34.3</c:v>
                </c:pt>
                <c:pt idx="175">
                  <c:v>35</c:v>
                </c:pt>
                <c:pt idx="176">
                  <c:v>34.9</c:v>
                </c:pt>
                <c:pt idx="177">
                  <c:v>31.6</c:v>
                </c:pt>
                <c:pt idx="178">
                  <c:v>34.4</c:v>
                </c:pt>
                <c:pt idx="179">
                  <c:v>34.6</c:v>
                </c:pt>
                <c:pt idx="180">
                  <c:v>34.4</c:v>
                </c:pt>
                <c:pt idx="181">
                  <c:v>35</c:v>
                </c:pt>
                <c:pt idx="182">
                  <c:v>33.4</c:v>
                </c:pt>
                <c:pt idx="183">
                  <c:v>34.7</c:v>
                </c:pt>
                <c:pt idx="184">
                  <c:v>34.3</c:v>
                </c:pt>
                <c:pt idx="185">
                  <c:v>34.6</c:v>
                </c:pt>
                <c:pt idx="186">
                  <c:v>34.8</c:v>
                </c:pt>
                <c:pt idx="187">
                  <c:v>34.2</c:v>
                </c:pt>
                <c:pt idx="188">
                  <c:v>34.3</c:v>
                </c:pt>
                <c:pt idx="189">
                  <c:v>33.9</c:v>
                </c:pt>
                <c:pt idx="190">
                  <c:v>35.2</c:v>
                </c:pt>
                <c:pt idx="191">
                  <c:v>33.5</c:v>
                </c:pt>
                <c:pt idx="192">
                  <c:v>33.7</c:v>
                </c:pt>
                <c:pt idx="193">
                  <c:v>35</c:v>
                </c:pt>
                <c:pt idx="194">
                  <c:v>35.2</c:v>
                </c:pt>
                <c:pt idx="195">
                  <c:v>34.7</c:v>
                </c:pt>
                <c:pt idx="196">
                  <c:v>34.5</c:v>
                </c:pt>
                <c:pt idx="197">
                  <c:v>33.9</c:v>
                </c:pt>
                <c:pt idx="198">
                  <c:v>35.2</c:v>
                </c:pt>
                <c:pt idx="199">
                  <c:v>35</c:v>
                </c:pt>
                <c:pt idx="200">
                  <c:v>33.6</c:v>
                </c:pt>
                <c:pt idx="201">
                  <c:v>34.2</c:v>
                </c:pt>
                <c:pt idx="202">
                  <c:v>33.6</c:v>
                </c:pt>
                <c:pt idx="203">
                  <c:v>34.7</c:v>
                </c:pt>
                <c:pt idx="204">
                  <c:v>34.6</c:v>
                </c:pt>
                <c:pt idx="205">
                  <c:v>34.2</c:v>
                </c:pt>
                <c:pt idx="206">
                  <c:v>33.4</c:v>
                </c:pt>
                <c:pt idx="207">
                  <c:v>33.3</c:v>
                </c:pt>
                <c:pt idx="208">
                  <c:v>34.9</c:v>
                </c:pt>
                <c:pt idx="209">
                  <c:v>34.4</c:v>
                </c:pt>
                <c:pt idx="210">
                  <c:v>35.1</c:v>
                </c:pt>
                <c:pt idx="211">
                  <c:v>33</c:v>
                </c:pt>
                <c:pt idx="212">
                  <c:v>34.9</c:v>
                </c:pt>
                <c:pt idx="213">
                  <c:v>33.7</c:v>
                </c:pt>
                <c:pt idx="214">
                  <c:v>35.6</c:v>
                </c:pt>
                <c:pt idx="215">
                  <c:v>35.7</c:v>
                </c:pt>
                <c:pt idx="216">
                  <c:v>32.9</c:v>
                </c:pt>
                <c:pt idx="217">
                  <c:v>34.8</c:v>
                </c:pt>
                <c:pt idx="218">
                  <c:v>35.3</c:v>
                </c:pt>
                <c:pt idx="219">
                  <c:v>32.8</c:v>
                </c:pt>
                <c:pt idx="220">
                  <c:v>34.5</c:v>
                </c:pt>
                <c:pt idx="221">
                  <c:v>35</c:v>
                </c:pt>
                <c:pt idx="222">
                  <c:v>34.7</c:v>
                </c:pt>
                <c:pt idx="223">
                  <c:v>34.6</c:v>
                </c:pt>
                <c:pt idx="224">
                  <c:v>33.9</c:v>
                </c:pt>
                <c:pt idx="225">
                  <c:v>33.8</c:v>
                </c:pt>
                <c:pt idx="226">
                  <c:v>31.7</c:v>
                </c:pt>
                <c:pt idx="227">
                  <c:v>34.7</c:v>
                </c:pt>
                <c:pt idx="228">
                  <c:v>35.1</c:v>
                </c:pt>
                <c:pt idx="229">
                  <c:v>34.5</c:v>
                </c:pt>
                <c:pt idx="230">
                  <c:v>34.7</c:v>
                </c:pt>
                <c:pt idx="231">
                  <c:v>35.3</c:v>
                </c:pt>
                <c:pt idx="232">
                  <c:v>34.4</c:v>
                </c:pt>
                <c:pt idx="233">
                  <c:v>35.7</c:v>
                </c:pt>
                <c:pt idx="234">
                  <c:v>34.4</c:v>
                </c:pt>
                <c:pt idx="235">
                  <c:v>37</c:v>
                </c:pt>
                <c:pt idx="236">
                  <c:v>34.8</c:v>
                </c:pt>
                <c:pt idx="237">
                  <c:v>35.9</c:v>
                </c:pt>
                <c:pt idx="238">
                  <c:v>35.3</c:v>
                </c:pt>
                <c:pt idx="239">
                  <c:v>35</c:v>
                </c:pt>
                <c:pt idx="240">
                  <c:v>35.3</c:v>
                </c:pt>
                <c:pt idx="241">
                  <c:v>35.9</c:v>
                </c:pt>
                <c:pt idx="242">
                  <c:v>34.7</c:v>
                </c:pt>
                <c:pt idx="243">
                  <c:v>30.2</c:v>
                </c:pt>
                <c:pt idx="244">
                  <c:v>0.2</c:v>
                </c:pt>
                <c:pt idx="245">
                  <c:v>0.4</c:v>
                </c:pt>
                <c:pt idx="246">
                  <c:v>0.4</c:v>
                </c:pt>
                <c:pt idx="247">
                  <c:v>0.2</c:v>
                </c:pt>
                <c:pt idx="248">
                  <c:v>0.3</c:v>
                </c:pt>
                <c:pt idx="249">
                  <c:v>0.3</c:v>
                </c:pt>
                <c:pt idx="250">
                  <c:v>0.2</c:v>
                </c:pt>
                <c:pt idx="251">
                  <c:v>0.3</c:v>
                </c:pt>
                <c:pt idx="252">
                  <c:v>0.3</c:v>
                </c:pt>
                <c:pt idx="253">
                  <c:v>0.3</c:v>
                </c:pt>
                <c:pt idx="254">
                  <c:v>0.2</c:v>
                </c:pt>
                <c:pt idx="255">
                  <c:v>0.5</c:v>
                </c:pt>
                <c:pt idx="256">
                  <c:v>0.2</c:v>
                </c:pt>
                <c:pt idx="257">
                  <c:v>0.3</c:v>
                </c:pt>
                <c:pt idx="258">
                  <c:v>0.4</c:v>
                </c:pt>
                <c:pt idx="259">
                  <c:v>0.2</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CPU11!$E$2:$E$261</c:f>
              <c:numCache>
                <c:formatCode>General</c:formatCode>
                <c:ptCount val="260"/>
                <c:pt idx="0">
                  <c:v>93.5</c:v>
                </c:pt>
                <c:pt idx="1">
                  <c:v>99.3</c:v>
                </c:pt>
                <c:pt idx="2">
                  <c:v>99.3</c:v>
                </c:pt>
                <c:pt idx="3">
                  <c:v>97</c:v>
                </c:pt>
                <c:pt idx="4">
                  <c:v>15.1</c:v>
                </c:pt>
                <c:pt idx="5">
                  <c:v>19</c:v>
                </c:pt>
                <c:pt idx="6">
                  <c:v>19.3</c:v>
                </c:pt>
                <c:pt idx="7">
                  <c:v>18.7</c:v>
                </c:pt>
                <c:pt idx="8">
                  <c:v>15</c:v>
                </c:pt>
                <c:pt idx="9">
                  <c:v>17.4</c:v>
                </c:pt>
                <c:pt idx="10">
                  <c:v>18.1</c:v>
                </c:pt>
                <c:pt idx="11">
                  <c:v>16.5</c:v>
                </c:pt>
                <c:pt idx="12">
                  <c:v>25.2</c:v>
                </c:pt>
                <c:pt idx="13">
                  <c:v>18.3</c:v>
                </c:pt>
                <c:pt idx="14">
                  <c:v>15.2</c:v>
                </c:pt>
                <c:pt idx="15">
                  <c:v>12.7</c:v>
                </c:pt>
                <c:pt idx="16">
                  <c:v>21.9</c:v>
                </c:pt>
                <c:pt idx="17">
                  <c:v>22.2</c:v>
                </c:pt>
                <c:pt idx="18">
                  <c:v>25.3</c:v>
                </c:pt>
                <c:pt idx="19">
                  <c:v>26.5</c:v>
                </c:pt>
                <c:pt idx="20">
                  <c:v>24.5</c:v>
                </c:pt>
                <c:pt idx="21">
                  <c:v>25</c:v>
                </c:pt>
                <c:pt idx="22">
                  <c:v>19.5</c:v>
                </c:pt>
                <c:pt idx="23">
                  <c:v>23.3</c:v>
                </c:pt>
                <c:pt idx="24">
                  <c:v>16.5</c:v>
                </c:pt>
                <c:pt idx="25">
                  <c:v>22.5</c:v>
                </c:pt>
                <c:pt idx="26">
                  <c:v>15.6</c:v>
                </c:pt>
                <c:pt idx="27">
                  <c:v>24.3</c:v>
                </c:pt>
                <c:pt idx="28">
                  <c:v>17.8</c:v>
                </c:pt>
                <c:pt idx="29">
                  <c:v>19.5</c:v>
                </c:pt>
                <c:pt idx="30">
                  <c:v>16.6</c:v>
                </c:pt>
                <c:pt idx="31">
                  <c:v>26.6</c:v>
                </c:pt>
                <c:pt idx="32">
                  <c:v>12.6</c:v>
                </c:pt>
                <c:pt idx="33">
                  <c:v>25.2</c:v>
                </c:pt>
                <c:pt idx="34">
                  <c:v>17.5</c:v>
                </c:pt>
                <c:pt idx="35">
                  <c:v>16.8</c:v>
                </c:pt>
                <c:pt idx="36">
                  <c:v>24.2</c:v>
                </c:pt>
                <c:pt idx="37">
                  <c:v>23.2</c:v>
                </c:pt>
                <c:pt idx="38">
                  <c:v>27.9</c:v>
                </c:pt>
                <c:pt idx="39">
                  <c:v>20.1</c:v>
                </c:pt>
                <c:pt idx="40">
                  <c:v>21.4</c:v>
                </c:pt>
                <c:pt idx="41">
                  <c:v>24.3</c:v>
                </c:pt>
                <c:pt idx="42">
                  <c:v>22.1</c:v>
                </c:pt>
                <c:pt idx="43">
                  <c:v>26.3</c:v>
                </c:pt>
                <c:pt idx="44">
                  <c:v>16.8</c:v>
                </c:pt>
                <c:pt idx="45">
                  <c:v>32.8</c:v>
                </c:pt>
                <c:pt idx="46">
                  <c:v>26.6</c:v>
                </c:pt>
                <c:pt idx="47">
                  <c:v>33.4</c:v>
                </c:pt>
                <c:pt idx="48">
                  <c:v>27.6</c:v>
                </c:pt>
                <c:pt idx="49">
                  <c:v>18.4</c:v>
                </c:pt>
                <c:pt idx="50">
                  <c:v>24.7</c:v>
                </c:pt>
                <c:pt idx="51">
                  <c:v>27.5</c:v>
                </c:pt>
                <c:pt idx="52">
                  <c:v>22.5</c:v>
                </c:pt>
                <c:pt idx="53">
                  <c:v>15.3</c:v>
                </c:pt>
                <c:pt idx="54">
                  <c:v>8.1</c:v>
                </c:pt>
                <c:pt idx="55">
                  <c:v>10.9</c:v>
                </c:pt>
                <c:pt idx="56">
                  <c:v>12.7</c:v>
                </c:pt>
                <c:pt idx="57">
                  <c:v>16.8</c:v>
                </c:pt>
                <c:pt idx="58">
                  <c:v>11.3</c:v>
                </c:pt>
                <c:pt idx="59">
                  <c:v>17.8</c:v>
                </c:pt>
                <c:pt idx="60">
                  <c:v>19.4</c:v>
                </c:pt>
                <c:pt idx="61">
                  <c:v>22.8</c:v>
                </c:pt>
                <c:pt idx="62">
                  <c:v>20.8</c:v>
                </c:pt>
                <c:pt idx="63">
                  <c:v>22.2</c:v>
                </c:pt>
                <c:pt idx="64">
                  <c:v>22.5</c:v>
                </c:pt>
                <c:pt idx="65">
                  <c:v>11.8</c:v>
                </c:pt>
                <c:pt idx="66">
                  <c:v>7.6</c:v>
                </c:pt>
                <c:pt idx="67">
                  <c:v>14.1</c:v>
                </c:pt>
                <c:pt idx="68">
                  <c:v>7.8</c:v>
                </c:pt>
                <c:pt idx="69">
                  <c:v>9.4</c:v>
                </c:pt>
                <c:pt idx="70">
                  <c:v>15.4</c:v>
                </c:pt>
                <c:pt idx="71">
                  <c:v>18.2</c:v>
                </c:pt>
                <c:pt idx="72">
                  <c:v>9.7</c:v>
                </c:pt>
                <c:pt idx="73">
                  <c:v>21.1</c:v>
                </c:pt>
                <c:pt idx="74">
                  <c:v>14</c:v>
                </c:pt>
                <c:pt idx="75">
                  <c:v>22.1</c:v>
                </c:pt>
                <c:pt idx="76">
                  <c:v>23.1</c:v>
                </c:pt>
                <c:pt idx="77">
                  <c:v>21.5</c:v>
                </c:pt>
                <c:pt idx="78">
                  <c:v>19.8</c:v>
                </c:pt>
                <c:pt idx="79">
                  <c:v>15</c:v>
                </c:pt>
                <c:pt idx="80">
                  <c:v>16</c:v>
                </c:pt>
                <c:pt idx="81">
                  <c:v>10.7</c:v>
                </c:pt>
                <c:pt idx="82">
                  <c:v>8.6</c:v>
                </c:pt>
                <c:pt idx="83">
                  <c:v>15.9</c:v>
                </c:pt>
                <c:pt idx="84">
                  <c:v>14.4</c:v>
                </c:pt>
                <c:pt idx="85">
                  <c:v>20.6</c:v>
                </c:pt>
                <c:pt idx="86">
                  <c:v>14.9</c:v>
                </c:pt>
                <c:pt idx="87">
                  <c:v>23.9</c:v>
                </c:pt>
                <c:pt idx="88">
                  <c:v>16.2</c:v>
                </c:pt>
                <c:pt idx="89">
                  <c:v>17.9</c:v>
                </c:pt>
                <c:pt idx="90">
                  <c:v>24.2</c:v>
                </c:pt>
                <c:pt idx="91">
                  <c:v>19.7</c:v>
                </c:pt>
                <c:pt idx="92">
                  <c:v>16.4</c:v>
                </c:pt>
                <c:pt idx="93">
                  <c:v>26.5</c:v>
                </c:pt>
                <c:pt idx="94">
                  <c:v>20.1</c:v>
                </c:pt>
                <c:pt idx="95">
                  <c:v>18.5</c:v>
                </c:pt>
                <c:pt idx="96">
                  <c:v>17.5</c:v>
                </c:pt>
                <c:pt idx="97">
                  <c:v>24.8</c:v>
                </c:pt>
                <c:pt idx="98">
                  <c:v>17.6</c:v>
                </c:pt>
                <c:pt idx="99">
                  <c:v>21.6</c:v>
                </c:pt>
                <c:pt idx="100">
                  <c:v>24.6</c:v>
                </c:pt>
                <c:pt idx="101">
                  <c:v>26.5</c:v>
                </c:pt>
                <c:pt idx="102">
                  <c:v>19.3</c:v>
                </c:pt>
                <c:pt idx="103">
                  <c:v>11</c:v>
                </c:pt>
                <c:pt idx="104">
                  <c:v>8.5</c:v>
                </c:pt>
                <c:pt idx="105">
                  <c:v>10.8</c:v>
                </c:pt>
                <c:pt idx="106">
                  <c:v>12.1</c:v>
                </c:pt>
                <c:pt idx="107">
                  <c:v>9.8</c:v>
                </c:pt>
                <c:pt idx="108">
                  <c:v>9.7</c:v>
                </c:pt>
                <c:pt idx="109">
                  <c:v>9.6</c:v>
                </c:pt>
                <c:pt idx="110">
                  <c:v>8.4</c:v>
                </c:pt>
                <c:pt idx="111">
                  <c:v>7.8</c:v>
                </c:pt>
                <c:pt idx="112">
                  <c:v>6.5</c:v>
                </c:pt>
                <c:pt idx="113">
                  <c:v>6.7</c:v>
                </c:pt>
                <c:pt idx="114">
                  <c:v>8.7</c:v>
                </c:pt>
                <c:pt idx="115">
                  <c:v>5.9</c:v>
                </c:pt>
                <c:pt idx="116">
                  <c:v>5.7</c:v>
                </c:pt>
                <c:pt idx="117">
                  <c:v>5.9</c:v>
                </c:pt>
                <c:pt idx="118">
                  <c:v>8.2</c:v>
                </c:pt>
                <c:pt idx="119">
                  <c:v>5.4</c:v>
                </c:pt>
                <c:pt idx="120">
                  <c:v>5.3</c:v>
                </c:pt>
                <c:pt idx="121">
                  <c:v>6.7</c:v>
                </c:pt>
                <c:pt idx="122">
                  <c:v>7</c:v>
                </c:pt>
                <c:pt idx="123">
                  <c:v>6.3</c:v>
                </c:pt>
                <c:pt idx="124">
                  <c:v>6.1</c:v>
                </c:pt>
                <c:pt idx="125">
                  <c:v>5.7</c:v>
                </c:pt>
                <c:pt idx="126">
                  <c:v>4.8</c:v>
                </c:pt>
                <c:pt idx="127">
                  <c:v>8.1</c:v>
                </c:pt>
                <c:pt idx="128">
                  <c:v>5.8</c:v>
                </c:pt>
                <c:pt idx="129">
                  <c:v>6.8</c:v>
                </c:pt>
                <c:pt idx="130">
                  <c:v>4.3</c:v>
                </c:pt>
                <c:pt idx="131">
                  <c:v>5.2</c:v>
                </c:pt>
                <c:pt idx="132">
                  <c:v>5.8</c:v>
                </c:pt>
                <c:pt idx="133">
                  <c:v>7</c:v>
                </c:pt>
                <c:pt idx="134">
                  <c:v>6.4</c:v>
                </c:pt>
                <c:pt idx="135">
                  <c:v>4.6</c:v>
                </c:pt>
                <c:pt idx="136">
                  <c:v>5.2</c:v>
                </c:pt>
                <c:pt idx="137">
                  <c:v>5.1</c:v>
                </c:pt>
                <c:pt idx="138">
                  <c:v>3.9</c:v>
                </c:pt>
                <c:pt idx="139">
                  <c:v>5.6</c:v>
                </c:pt>
                <c:pt idx="140">
                  <c:v>7.6</c:v>
                </c:pt>
                <c:pt idx="141">
                  <c:v>4.6</c:v>
                </c:pt>
                <c:pt idx="142">
                  <c:v>4.9</c:v>
                </c:pt>
                <c:pt idx="143">
                  <c:v>5.2</c:v>
                </c:pt>
                <c:pt idx="144">
                  <c:v>5.8</c:v>
                </c:pt>
                <c:pt idx="145">
                  <c:v>6</c:v>
                </c:pt>
                <c:pt idx="146">
                  <c:v>4.6</c:v>
                </c:pt>
                <c:pt idx="147">
                  <c:v>5.4</c:v>
                </c:pt>
                <c:pt idx="148">
                  <c:v>6</c:v>
                </c:pt>
                <c:pt idx="149">
                  <c:v>6.4</c:v>
                </c:pt>
                <c:pt idx="150">
                  <c:v>4.7</c:v>
                </c:pt>
                <c:pt idx="151">
                  <c:v>4.6</c:v>
                </c:pt>
                <c:pt idx="152">
                  <c:v>6.2</c:v>
                </c:pt>
                <c:pt idx="153">
                  <c:v>8.4</c:v>
                </c:pt>
                <c:pt idx="154">
                  <c:v>8.6</c:v>
                </c:pt>
                <c:pt idx="155">
                  <c:v>6.9</c:v>
                </c:pt>
                <c:pt idx="156">
                  <c:v>8.9</c:v>
                </c:pt>
                <c:pt idx="157">
                  <c:v>5.7</c:v>
                </c:pt>
                <c:pt idx="158">
                  <c:v>11.3</c:v>
                </c:pt>
                <c:pt idx="159">
                  <c:v>5.3</c:v>
                </c:pt>
                <c:pt idx="160">
                  <c:v>5.3</c:v>
                </c:pt>
                <c:pt idx="161">
                  <c:v>5.8</c:v>
                </c:pt>
                <c:pt idx="162">
                  <c:v>7</c:v>
                </c:pt>
                <c:pt idx="163">
                  <c:v>5.2</c:v>
                </c:pt>
                <c:pt idx="164">
                  <c:v>5.5</c:v>
                </c:pt>
                <c:pt idx="165">
                  <c:v>5</c:v>
                </c:pt>
                <c:pt idx="166">
                  <c:v>5.7</c:v>
                </c:pt>
                <c:pt idx="167">
                  <c:v>5.6</c:v>
                </c:pt>
                <c:pt idx="168">
                  <c:v>7.3</c:v>
                </c:pt>
                <c:pt idx="169">
                  <c:v>4.5</c:v>
                </c:pt>
                <c:pt idx="170">
                  <c:v>5.2</c:v>
                </c:pt>
                <c:pt idx="171">
                  <c:v>5</c:v>
                </c:pt>
                <c:pt idx="172">
                  <c:v>8.3</c:v>
                </c:pt>
                <c:pt idx="173">
                  <c:v>6.1</c:v>
                </c:pt>
                <c:pt idx="174">
                  <c:v>4.6</c:v>
                </c:pt>
                <c:pt idx="175">
                  <c:v>7.2</c:v>
                </c:pt>
                <c:pt idx="176">
                  <c:v>4.9</c:v>
                </c:pt>
                <c:pt idx="177">
                  <c:v>19</c:v>
                </c:pt>
                <c:pt idx="178">
                  <c:v>6.7</c:v>
                </c:pt>
                <c:pt idx="179">
                  <c:v>8.4</c:v>
                </c:pt>
                <c:pt idx="180">
                  <c:v>8.5</c:v>
                </c:pt>
                <c:pt idx="181">
                  <c:v>5.7</c:v>
                </c:pt>
                <c:pt idx="182">
                  <c:v>5.4</c:v>
                </c:pt>
                <c:pt idx="183">
                  <c:v>7</c:v>
                </c:pt>
                <c:pt idx="184">
                  <c:v>7.9</c:v>
                </c:pt>
                <c:pt idx="185">
                  <c:v>5.9</c:v>
                </c:pt>
                <c:pt idx="186">
                  <c:v>6.1</c:v>
                </c:pt>
                <c:pt idx="187">
                  <c:v>8.7</c:v>
                </c:pt>
                <c:pt idx="188">
                  <c:v>5.9</c:v>
                </c:pt>
                <c:pt idx="189">
                  <c:v>6.1</c:v>
                </c:pt>
                <c:pt idx="190">
                  <c:v>5.4</c:v>
                </c:pt>
                <c:pt idx="191">
                  <c:v>8.8</c:v>
                </c:pt>
                <c:pt idx="192">
                  <c:v>5.4</c:v>
                </c:pt>
                <c:pt idx="193">
                  <c:v>5.1</c:v>
                </c:pt>
                <c:pt idx="194">
                  <c:v>6</c:v>
                </c:pt>
                <c:pt idx="195">
                  <c:v>6.3</c:v>
                </c:pt>
                <c:pt idx="196">
                  <c:v>6</c:v>
                </c:pt>
                <c:pt idx="197">
                  <c:v>5.8</c:v>
                </c:pt>
                <c:pt idx="198">
                  <c:v>7.4</c:v>
                </c:pt>
                <c:pt idx="199">
                  <c:v>5.4</c:v>
                </c:pt>
                <c:pt idx="200">
                  <c:v>4.8</c:v>
                </c:pt>
                <c:pt idx="201">
                  <c:v>3.9</c:v>
                </c:pt>
                <c:pt idx="202">
                  <c:v>3.8</c:v>
                </c:pt>
                <c:pt idx="203">
                  <c:v>4</c:v>
                </c:pt>
                <c:pt idx="204">
                  <c:v>5.7</c:v>
                </c:pt>
                <c:pt idx="205">
                  <c:v>5.4</c:v>
                </c:pt>
                <c:pt idx="206">
                  <c:v>4.5</c:v>
                </c:pt>
                <c:pt idx="207">
                  <c:v>6.6</c:v>
                </c:pt>
                <c:pt idx="208">
                  <c:v>5.1</c:v>
                </c:pt>
                <c:pt idx="209">
                  <c:v>5.2</c:v>
                </c:pt>
                <c:pt idx="210">
                  <c:v>3.9</c:v>
                </c:pt>
                <c:pt idx="211">
                  <c:v>5.7</c:v>
                </c:pt>
                <c:pt idx="212">
                  <c:v>5.4</c:v>
                </c:pt>
                <c:pt idx="213">
                  <c:v>5.1</c:v>
                </c:pt>
                <c:pt idx="214">
                  <c:v>4.7</c:v>
                </c:pt>
                <c:pt idx="215">
                  <c:v>4.1</c:v>
                </c:pt>
                <c:pt idx="216">
                  <c:v>3.8</c:v>
                </c:pt>
                <c:pt idx="217">
                  <c:v>4.7</c:v>
                </c:pt>
                <c:pt idx="218">
                  <c:v>4.5</c:v>
                </c:pt>
                <c:pt idx="219">
                  <c:v>6.2</c:v>
                </c:pt>
                <c:pt idx="220">
                  <c:v>4.2</c:v>
                </c:pt>
                <c:pt idx="221">
                  <c:v>4.7</c:v>
                </c:pt>
                <c:pt idx="222">
                  <c:v>6.2</c:v>
                </c:pt>
                <c:pt idx="223">
                  <c:v>4.3</c:v>
                </c:pt>
                <c:pt idx="224">
                  <c:v>6.4</c:v>
                </c:pt>
                <c:pt idx="225">
                  <c:v>5.8</c:v>
                </c:pt>
                <c:pt idx="226">
                  <c:v>9.3</c:v>
                </c:pt>
                <c:pt idx="227">
                  <c:v>5.3</c:v>
                </c:pt>
                <c:pt idx="228">
                  <c:v>5.3</c:v>
                </c:pt>
                <c:pt idx="229">
                  <c:v>5.5</c:v>
                </c:pt>
                <c:pt idx="230">
                  <c:v>4.9</c:v>
                </c:pt>
                <c:pt idx="231">
                  <c:v>5</c:v>
                </c:pt>
                <c:pt idx="232">
                  <c:v>5.4</c:v>
                </c:pt>
                <c:pt idx="233">
                  <c:v>5.1</c:v>
                </c:pt>
                <c:pt idx="234">
                  <c:v>5.3</c:v>
                </c:pt>
                <c:pt idx="235">
                  <c:v>5.2</c:v>
                </c:pt>
                <c:pt idx="236">
                  <c:v>6.9</c:v>
                </c:pt>
                <c:pt idx="237">
                  <c:v>5.4</c:v>
                </c:pt>
                <c:pt idx="238">
                  <c:v>5.2</c:v>
                </c:pt>
                <c:pt idx="239">
                  <c:v>4.9</c:v>
                </c:pt>
                <c:pt idx="240">
                  <c:v>6</c:v>
                </c:pt>
                <c:pt idx="241">
                  <c:v>4</c:v>
                </c:pt>
                <c:pt idx="242">
                  <c:v>4.6</c:v>
                </c:pt>
                <c:pt idx="243">
                  <c:v>19.4</c:v>
                </c:pt>
                <c:pt idx="244">
                  <c:v>99.5</c:v>
                </c:pt>
                <c:pt idx="245">
                  <c:v>99.2</c:v>
                </c:pt>
                <c:pt idx="246">
                  <c:v>99.2</c:v>
                </c:pt>
                <c:pt idx="247">
                  <c:v>99.2</c:v>
                </c:pt>
                <c:pt idx="248">
                  <c:v>99.4</c:v>
                </c:pt>
                <c:pt idx="249">
                  <c:v>99.3</c:v>
                </c:pt>
                <c:pt idx="250">
                  <c:v>99.5</c:v>
                </c:pt>
                <c:pt idx="251">
                  <c:v>99.4</c:v>
                </c:pt>
                <c:pt idx="252">
                  <c:v>99.4</c:v>
                </c:pt>
                <c:pt idx="253">
                  <c:v>99.4</c:v>
                </c:pt>
                <c:pt idx="254">
                  <c:v>99.7</c:v>
                </c:pt>
                <c:pt idx="255">
                  <c:v>99.1</c:v>
                </c:pt>
                <c:pt idx="256">
                  <c:v>99.4</c:v>
                </c:pt>
                <c:pt idx="257">
                  <c:v>99.5</c:v>
                </c:pt>
                <c:pt idx="258">
                  <c:v>99.4</c:v>
                </c:pt>
                <c:pt idx="259">
                  <c:v>99.4</c:v>
                </c:pt>
              </c:numCache>
            </c:numRef>
          </c:val>
        </c:ser>
        <c:dLbls>
          <c:showLegendKey val="0"/>
          <c:showVal val="0"/>
          <c:showCatName val="0"/>
          <c:showSerName val="0"/>
          <c:showPercent val="0"/>
          <c:showBubbleSize val="0"/>
        </c:dLbls>
        <c:gapWidth val="0"/>
        <c:overlap val="100"/>
        <c:axId val="21366446"/>
        <c:axId val="465437429"/>
      </c:barChart>
      <c:catAx>
        <c:axId val="213664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5437429"/>
        <c:crosses val="autoZero"/>
        <c:auto val="0"/>
        <c:lblAlgn val="ctr"/>
        <c:lblOffset val="100"/>
        <c:noMultiLvlLbl val="0"/>
      </c:catAx>
      <c:valAx>
        <c:axId val="46543742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3664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2017/8/21</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CPU12!$B$2:$B$261</c:f>
              <c:numCache>
                <c:formatCode>General</c:formatCode>
                <c:ptCount val="260"/>
                <c:pt idx="0">
                  <c:v>0.4</c:v>
                </c:pt>
                <c:pt idx="1">
                  <c:v>0.9</c:v>
                </c:pt>
                <c:pt idx="2">
                  <c:v>2.9</c:v>
                </c:pt>
                <c:pt idx="3">
                  <c:v>3.8</c:v>
                </c:pt>
                <c:pt idx="4">
                  <c:v>48.2</c:v>
                </c:pt>
                <c:pt idx="5">
                  <c:v>17.2</c:v>
                </c:pt>
                <c:pt idx="6">
                  <c:v>14.5</c:v>
                </c:pt>
                <c:pt idx="7">
                  <c:v>14.6</c:v>
                </c:pt>
                <c:pt idx="8">
                  <c:v>14.4</c:v>
                </c:pt>
                <c:pt idx="9">
                  <c:v>13.6</c:v>
                </c:pt>
                <c:pt idx="10">
                  <c:v>14.7</c:v>
                </c:pt>
                <c:pt idx="11">
                  <c:v>16.8</c:v>
                </c:pt>
                <c:pt idx="12">
                  <c:v>21.9</c:v>
                </c:pt>
                <c:pt idx="13">
                  <c:v>16</c:v>
                </c:pt>
                <c:pt idx="14">
                  <c:v>14.9</c:v>
                </c:pt>
                <c:pt idx="15">
                  <c:v>17.5</c:v>
                </c:pt>
                <c:pt idx="16">
                  <c:v>13.5</c:v>
                </c:pt>
                <c:pt idx="17">
                  <c:v>13.2</c:v>
                </c:pt>
                <c:pt idx="18">
                  <c:v>11.5</c:v>
                </c:pt>
                <c:pt idx="19">
                  <c:v>13</c:v>
                </c:pt>
                <c:pt idx="20">
                  <c:v>11.9</c:v>
                </c:pt>
                <c:pt idx="21">
                  <c:v>11.3</c:v>
                </c:pt>
                <c:pt idx="22">
                  <c:v>15.7</c:v>
                </c:pt>
                <c:pt idx="23">
                  <c:v>12.2</c:v>
                </c:pt>
                <c:pt idx="24">
                  <c:v>15.3</c:v>
                </c:pt>
                <c:pt idx="25">
                  <c:v>13.7</c:v>
                </c:pt>
                <c:pt idx="26">
                  <c:v>16</c:v>
                </c:pt>
                <c:pt idx="27">
                  <c:v>13.3</c:v>
                </c:pt>
                <c:pt idx="28">
                  <c:v>15.8</c:v>
                </c:pt>
                <c:pt idx="29">
                  <c:v>13</c:v>
                </c:pt>
                <c:pt idx="30">
                  <c:v>16</c:v>
                </c:pt>
                <c:pt idx="31">
                  <c:v>14.8</c:v>
                </c:pt>
                <c:pt idx="32">
                  <c:v>17.5</c:v>
                </c:pt>
                <c:pt idx="33">
                  <c:v>12.8</c:v>
                </c:pt>
                <c:pt idx="34">
                  <c:v>15.9</c:v>
                </c:pt>
                <c:pt idx="35">
                  <c:v>15.9</c:v>
                </c:pt>
                <c:pt idx="36">
                  <c:v>12.9</c:v>
                </c:pt>
                <c:pt idx="37">
                  <c:v>14.7</c:v>
                </c:pt>
                <c:pt idx="38">
                  <c:v>13.2</c:v>
                </c:pt>
                <c:pt idx="39">
                  <c:v>13.9</c:v>
                </c:pt>
                <c:pt idx="40">
                  <c:v>15.5</c:v>
                </c:pt>
                <c:pt idx="41">
                  <c:v>12.7</c:v>
                </c:pt>
                <c:pt idx="42">
                  <c:v>15.2</c:v>
                </c:pt>
                <c:pt idx="43">
                  <c:v>14.4</c:v>
                </c:pt>
                <c:pt idx="44">
                  <c:v>16.2</c:v>
                </c:pt>
                <c:pt idx="45">
                  <c:v>12.2</c:v>
                </c:pt>
                <c:pt idx="46">
                  <c:v>16</c:v>
                </c:pt>
                <c:pt idx="47">
                  <c:v>11.2</c:v>
                </c:pt>
                <c:pt idx="48">
                  <c:v>13.8</c:v>
                </c:pt>
                <c:pt idx="49">
                  <c:v>16.3</c:v>
                </c:pt>
                <c:pt idx="50">
                  <c:v>14.1</c:v>
                </c:pt>
                <c:pt idx="51">
                  <c:v>12.8</c:v>
                </c:pt>
                <c:pt idx="52">
                  <c:v>14.1</c:v>
                </c:pt>
                <c:pt idx="53">
                  <c:v>16.7</c:v>
                </c:pt>
                <c:pt idx="54">
                  <c:v>20.3</c:v>
                </c:pt>
                <c:pt idx="55">
                  <c:v>17.5</c:v>
                </c:pt>
                <c:pt idx="56">
                  <c:v>19</c:v>
                </c:pt>
                <c:pt idx="57">
                  <c:v>16.7</c:v>
                </c:pt>
                <c:pt idx="58">
                  <c:v>20.1</c:v>
                </c:pt>
                <c:pt idx="59">
                  <c:v>16.3</c:v>
                </c:pt>
                <c:pt idx="60">
                  <c:v>15.9</c:v>
                </c:pt>
                <c:pt idx="61">
                  <c:v>15.3</c:v>
                </c:pt>
                <c:pt idx="62">
                  <c:v>16.3</c:v>
                </c:pt>
                <c:pt idx="63">
                  <c:v>14.4</c:v>
                </c:pt>
                <c:pt idx="64">
                  <c:v>14.5</c:v>
                </c:pt>
                <c:pt idx="65">
                  <c:v>16.6</c:v>
                </c:pt>
                <c:pt idx="66">
                  <c:v>20.5</c:v>
                </c:pt>
                <c:pt idx="67">
                  <c:v>16.1</c:v>
                </c:pt>
                <c:pt idx="68">
                  <c:v>20.6</c:v>
                </c:pt>
                <c:pt idx="69">
                  <c:v>19.8</c:v>
                </c:pt>
                <c:pt idx="70">
                  <c:v>16.2</c:v>
                </c:pt>
                <c:pt idx="71">
                  <c:v>17.4</c:v>
                </c:pt>
                <c:pt idx="72">
                  <c:v>19.2</c:v>
                </c:pt>
                <c:pt idx="73">
                  <c:v>17.1</c:v>
                </c:pt>
                <c:pt idx="74">
                  <c:v>17.6</c:v>
                </c:pt>
                <c:pt idx="75">
                  <c:v>13.7</c:v>
                </c:pt>
                <c:pt idx="76">
                  <c:v>14.8</c:v>
                </c:pt>
                <c:pt idx="77">
                  <c:v>13.7</c:v>
                </c:pt>
                <c:pt idx="78">
                  <c:v>16.5</c:v>
                </c:pt>
                <c:pt idx="79">
                  <c:v>18</c:v>
                </c:pt>
                <c:pt idx="80">
                  <c:v>16.8</c:v>
                </c:pt>
                <c:pt idx="81">
                  <c:v>20.6</c:v>
                </c:pt>
                <c:pt idx="82">
                  <c:v>18.8</c:v>
                </c:pt>
                <c:pt idx="83">
                  <c:v>19.2</c:v>
                </c:pt>
                <c:pt idx="84">
                  <c:v>18.4</c:v>
                </c:pt>
                <c:pt idx="85">
                  <c:v>16.2</c:v>
                </c:pt>
                <c:pt idx="86">
                  <c:v>17.5</c:v>
                </c:pt>
                <c:pt idx="87">
                  <c:v>15.1</c:v>
                </c:pt>
                <c:pt idx="88">
                  <c:v>17.1</c:v>
                </c:pt>
                <c:pt idx="89">
                  <c:v>16.3</c:v>
                </c:pt>
                <c:pt idx="90">
                  <c:v>15.6</c:v>
                </c:pt>
                <c:pt idx="91">
                  <c:v>17.1</c:v>
                </c:pt>
                <c:pt idx="92">
                  <c:v>17.8</c:v>
                </c:pt>
                <c:pt idx="93">
                  <c:v>15.1</c:v>
                </c:pt>
                <c:pt idx="94">
                  <c:v>16.8</c:v>
                </c:pt>
                <c:pt idx="95">
                  <c:v>15.9</c:v>
                </c:pt>
                <c:pt idx="96">
                  <c:v>17.7</c:v>
                </c:pt>
                <c:pt idx="97">
                  <c:v>15.8</c:v>
                </c:pt>
                <c:pt idx="98">
                  <c:v>17.4</c:v>
                </c:pt>
                <c:pt idx="99">
                  <c:v>15.4</c:v>
                </c:pt>
                <c:pt idx="100">
                  <c:v>13.9</c:v>
                </c:pt>
                <c:pt idx="101">
                  <c:v>14.9</c:v>
                </c:pt>
                <c:pt idx="102">
                  <c:v>15.7</c:v>
                </c:pt>
                <c:pt idx="103">
                  <c:v>18.8</c:v>
                </c:pt>
                <c:pt idx="104">
                  <c:v>20.4</c:v>
                </c:pt>
                <c:pt idx="105">
                  <c:v>18.9</c:v>
                </c:pt>
                <c:pt idx="106">
                  <c:v>19.5</c:v>
                </c:pt>
                <c:pt idx="107">
                  <c:v>19.8</c:v>
                </c:pt>
                <c:pt idx="108">
                  <c:v>20.9</c:v>
                </c:pt>
                <c:pt idx="109">
                  <c:v>19.3</c:v>
                </c:pt>
                <c:pt idx="110">
                  <c:v>20.7</c:v>
                </c:pt>
                <c:pt idx="111">
                  <c:v>21.7</c:v>
                </c:pt>
                <c:pt idx="112">
                  <c:v>22</c:v>
                </c:pt>
                <c:pt idx="113">
                  <c:v>22.2</c:v>
                </c:pt>
                <c:pt idx="114">
                  <c:v>20.9</c:v>
                </c:pt>
                <c:pt idx="115">
                  <c:v>21.1</c:v>
                </c:pt>
                <c:pt idx="116">
                  <c:v>22.1</c:v>
                </c:pt>
                <c:pt idx="117">
                  <c:v>21.2</c:v>
                </c:pt>
                <c:pt idx="118">
                  <c:v>20.5</c:v>
                </c:pt>
                <c:pt idx="119">
                  <c:v>22.5</c:v>
                </c:pt>
                <c:pt idx="120">
                  <c:v>21.7</c:v>
                </c:pt>
                <c:pt idx="121">
                  <c:v>19.9</c:v>
                </c:pt>
                <c:pt idx="122">
                  <c:v>21.2</c:v>
                </c:pt>
                <c:pt idx="123">
                  <c:v>20.7</c:v>
                </c:pt>
                <c:pt idx="124">
                  <c:v>20.1</c:v>
                </c:pt>
                <c:pt idx="125">
                  <c:v>21.3</c:v>
                </c:pt>
                <c:pt idx="126">
                  <c:v>22.3</c:v>
                </c:pt>
                <c:pt idx="127">
                  <c:v>21</c:v>
                </c:pt>
                <c:pt idx="128">
                  <c:v>22.3</c:v>
                </c:pt>
                <c:pt idx="129">
                  <c:v>21.6</c:v>
                </c:pt>
                <c:pt idx="130">
                  <c:v>23</c:v>
                </c:pt>
                <c:pt idx="131">
                  <c:v>22</c:v>
                </c:pt>
                <c:pt idx="132">
                  <c:v>23.4</c:v>
                </c:pt>
                <c:pt idx="133">
                  <c:v>20.8</c:v>
                </c:pt>
                <c:pt idx="134">
                  <c:v>21.9</c:v>
                </c:pt>
                <c:pt idx="135">
                  <c:v>22.8</c:v>
                </c:pt>
                <c:pt idx="136">
                  <c:v>23.6</c:v>
                </c:pt>
                <c:pt idx="137">
                  <c:v>22.6</c:v>
                </c:pt>
                <c:pt idx="138">
                  <c:v>23.2</c:v>
                </c:pt>
                <c:pt idx="139">
                  <c:v>22.8</c:v>
                </c:pt>
                <c:pt idx="140">
                  <c:v>22.8</c:v>
                </c:pt>
                <c:pt idx="141">
                  <c:v>24.1</c:v>
                </c:pt>
                <c:pt idx="142">
                  <c:v>22.7</c:v>
                </c:pt>
                <c:pt idx="143">
                  <c:v>23.9</c:v>
                </c:pt>
                <c:pt idx="144">
                  <c:v>23</c:v>
                </c:pt>
                <c:pt idx="145">
                  <c:v>22.3</c:v>
                </c:pt>
                <c:pt idx="146">
                  <c:v>23.9</c:v>
                </c:pt>
                <c:pt idx="147">
                  <c:v>23.8</c:v>
                </c:pt>
                <c:pt idx="148">
                  <c:v>23.2</c:v>
                </c:pt>
                <c:pt idx="149">
                  <c:v>20.9</c:v>
                </c:pt>
                <c:pt idx="150">
                  <c:v>22.9</c:v>
                </c:pt>
                <c:pt idx="151">
                  <c:v>23.5</c:v>
                </c:pt>
                <c:pt idx="152">
                  <c:v>21.3</c:v>
                </c:pt>
                <c:pt idx="153">
                  <c:v>21.3</c:v>
                </c:pt>
                <c:pt idx="154">
                  <c:v>22.7</c:v>
                </c:pt>
                <c:pt idx="155">
                  <c:v>20.9</c:v>
                </c:pt>
                <c:pt idx="156">
                  <c:v>20.1</c:v>
                </c:pt>
                <c:pt idx="157">
                  <c:v>22.6</c:v>
                </c:pt>
                <c:pt idx="158">
                  <c:v>21</c:v>
                </c:pt>
                <c:pt idx="159">
                  <c:v>24</c:v>
                </c:pt>
                <c:pt idx="160">
                  <c:v>21.7</c:v>
                </c:pt>
                <c:pt idx="161">
                  <c:v>23.5</c:v>
                </c:pt>
                <c:pt idx="162">
                  <c:v>20.1</c:v>
                </c:pt>
                <c:pt idx="163">
                  <c:v>23.3</c:v>
                </c:pt>
                <c:pt idx="164">
                  <c:v>21.2</c:v>
                </c:pt>
                <c:pt idx="165">
                  <c:v>23</c:v>
                </c:pt>
                <c:pt idx="166">
                  <c:v>22.1</c:v>
                </c:pt>
                <c:pt idx="167">
                  <c:v>23.1</c:v>
                </c:pt>
                <c:pt idx="168">
                  <c:v>21</c:v>
                </c:pt>
                <c:pt idx="169">
                  <c:v>22.7</c:v>
                </c:pt>
                <c:pt idx="170">
                  <c:v>22</c:v>
                </c:pt>
                <c:pt idx="171">
                  <c:v>22</c:v>
                </c:pt>
                <c:pt idx="172">
                  <c:v>19.1</c:v>
                </c:pt>
                <c:pt idx="173">
                  <c:v>22.2</c:v>
                </c:pt>
                <c:pt idx="174">
                  <c:v>22.6</c:v>
                </c:pt>
                <c:pt idx="175">
                  <c:v>21</c:v>
                </c:pt>
                <c:pt idx="176">
                  <c:v>22.4</c:v>
                </c:pt>
                <c:pt idx="177">
                  <c:v>17.1</c:v>
                </c:pt>
                <c:pt idx="178">
                  <c:v>20.8</c:v>
                </c:pt>
                <c:pt idx="179">
                  <c:v>19.5</c:v>
                </c:pt>
                <c:pt idx="180">
                  <c:v>19.2</c:v>
                </c:pt>
                <c:pt idx="181">
                  <c:v>20.5</c:v>
                </c:pt>
                <c:pt idx="182">
                  <c:v>22.1</c:v>
                </c:pt>
                <c:pt idx="183">
                  <c:v>21.6</c:v>
                </c:pt>
                <c:pt idx="184">
                  <c:v>20.8</c:v>
                </c:pt>
                <c:pt idx="185">
                  <c:v>22.2</c:v>
                </c:pt>
                <c:pt idx="186">
                  <c:v>21.8</c:v>
                </c:pt>
                <c:pt idx="187">
                  <c:v>20.8</c:v>
                </c:pt>
                <c:pt idx="188">
                  <c:v>22.4</c:v>
                </c:pt>
                <c:pt idx="189">
                  <c:v>20.8</c:v>
                </c:pt>
                <c:pt idx="190">
                  <c:v>22.2</c:v>
                </c:pt>
                <c:pt idx="191">
                  <c:v>19.3</c:v>
                </c:pt>
                <c:pt idx="192">
                  <c:v>21.9</c:v>
                </c:pt>
                <c:pt idx="193">
                  <c:v>22.9</c:v>
                </c:pt>
                <c:pt idx="194">
                  <c:v>21.6</c:v>
                </c:pt>
                <c:pt idx="195">
                  <c:v>22.1</c:v>
                </c:pt>
                <c:pt idx="196">
                  <c:v>22.3</c:v>
                </c:pt>
                <c:pt idx="197">
                  <c:v>20.8</c:v>
                </c:pt>
                <c:pt idx="198">
                  <c:v>22.5</c:v>
                </c:pt>
                <c:pt idx="199">
                  <c:v>22.2</c:v>
                </c:pt>
                <c:pt idx="200">
                  <c:v>21.8</c:v>
                </c:pt>
                <c:pt idx="201">
                  <c:v>24.6</c:v>
                </c:pt>
                <c:pt idx="202">
                  <c:v>24.1</c:v>
                </c:pt>
                <c:pt idx="203">
                  <c:v>23.8</c:v>
                </c:pt>
                <c:pt idx="204">
                  <c:v>21</c:v>
                </c:pt>
                <c:pt idx="205">
                  <c:v>22.7</c:v>
                </c:pt>
                <c:pt idx="206">
                  <c:v>23.8</c:v>
                </c:pt>
                <c:pt idx="207">
                  <c:v>21</c:v>
                </c:pt>
                <c:pt idx="208">
                  <c:v>22.9</c:v>
                </c:pt>
                <c:pt idx="209">
                  <c:v>23.1</c:v>
                </c:pt>
                <c:pt idx="210">
                  <c:v>22.8</c:v>
                </c:pt>
                <c:pt idx="211">
                  <c:v>22.1</c:v>
                </c:pt>
                <c:pt idx="212">
                  <c:v>22.5</c:v>
                </c:pt>
                <c:pt idx="213">
                  <c:v>22.7</c:v>
                </c:pt>
                <c:pt idx="214">
                  <c:v>22.6</c:v>
                </c:pt>
                <c:pt idx="215">
                  <c:v>22.9</c:v>
                </c:pt>
                <c:pt idx="216">
                  <c:v>24.6</c:v>
                </c:pt>
                <c:pt idx="217">
                  <c:v>23.3</c:v>
                </c:pt>
                <c:pt idx="218">
                  <c:v>24.4</c:v>
                </c:pt>
                <c:pt idx="219">
                  <c:v>22</c:v>
                </c:pt>
                <c:pt idx="220">
                  <c:v>23.7</c:v>
                </c:pt>
                <c:pt idx="221">
                  <c:v>23.2</c:v>
                </c:pt>
                <c:pt idx="222">
                  <c:v>21</c:v>
                </c:pt>
                <c:pt idx="223">
                  <c:v>22.8</c:v>
                </c:pt>
                <c:pt idx="224">
                  <c:v>23.8</c:v>
                </c:pt>
                <c:pt idx="225">
                  <c:v>23</c:v>
                </c:pt>
                <c:pt idx="226">
                  <c:v>21.7</c:v>
                </c:pt>
                <c:pt idx="227">
                  <c:v>22.5</c:v>
                </c:pt>
                <c:pt idx="228">
                  <c:v>22.9</c:v>
                </c:pt>
                <c:pt idx="229">
                  <c:v>23.2</c:v>
                </c:pt>
                <c:pt idx="230">
                  <c:v>21.2</c:v>
                </c:pt>
                <c:pt idx="231">
                  <c:v>23.2</c:v>
                </c:pt>
                <c:pt idx="232">
                  <c:v>22.7</c:v>
                </c:pt>
                <c:pt idx="233">
                  <c:v>24</c:v>
                </c:pt>
                <c:pt idx="234">
                  <c:v>21.4</c:v>
                </c:pt>
                <c:pt idx="235">
                  <c:v>22.5</c:v>
                </c:pt>
                <c:pt idx="236">
                  <c:v>22</c:v>
                </c:pt>
                <c:pt idx="237">
                  <c:v>23.6</c:v>
                </c:pt>
                <c:pt idx="238">
                  <c:v>22.5</c:v>
                </c:pt>
                <c:pt idx="239">
                  <c:v>22.8</c:v>
                </c:pt>
                <c:pt idx="240">
                  <c:v>21.2</c:v>
                </c:pt>
                <c:pt idx="241">
                  <c:v>24.6</c:v>
                </c:pt>
                <c:pt idx="242">
                  <c:v>23</c:v>
                </c:pt>
                <c:pt idx="243">
                  <c:v>20.8</c:v>
                </c:pt>
                <c:pt idx="244">
                  <c:v>0.7</c:v>
                </c:pt>
                <c:pt idx="245">
                  <c:v>0.4</c:v>
                </c:pt>
                <c:pt idx="246">
                  <c:v>0.4</c:v>
                </c:pt>
                <c:pt idx="247">
                  <c:v>0.5</c:v>
                </c:pt>
                <c:pt idx="248">
                  <c:v>0.3</c:v>
                </c:pt>
                <c:pt idx="249">
                  <c:v>0.6</c:v>
                </c:pt>
                <c:pt idx="250">
                  <c:v>0.5</c:v>
                </c:pt>
                <c:pt idx="251">
                  <c:v>0.5</c:v>
                </c:pt>
                <c:pt idx="252">
                  <c:v>0.6</c:v>
                </c:pt>
                <c:pt idx="253">
                  <c:v>0.4</c:v>
                </c:pt>
                <c:pt idx="254">
                  <c:v>0.7</c:v>
                </c:pt>
                <c:pt idx="255">
                  <c:v>1</c:v>
                </c:pt>
                <c:pt idx="256">
                  <c:v>0.8</c:v>
                </c:pt>
                <c:pt idx="257">
                  <c:v>0.8</c:v>
                </c:pt>
                <c:pt idx="258">
                  <c:v>0.7</c:v>
                </c:pt>
                <c:pt idx="259">
                  <c:v>0.5</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CPU12!$C$2:$C$261</c:f>
              <c:numCache>
                <c:formatCode>General</c:formatCode>
                <c:ptCount val="260"/>
                <c:pt idx="0">
                  <c:v>0.7</c:v>
                </c:pt>
                <c:pt idx="1">
                  <c:v>0.7</c:v>
                </c:pt>
                <c:pt idx="2">
                  <c:v>1.3</c:v>
                </c:pt>
                <c:pt idx="3">
                  <c:v>0.5</c:v>
                </c:pt>
                <c:pt idx="4">
                  <c:v>9.4</c:v>
                </c:pt>
                <c:pt idx="5">
                  <c:v>8.3</c:v>
                </c:pt>
                <c:pt idx="6">
                  <c:v>8</c:v>
                </c:pt>
                <c:pt idx="7">
                  <c:v>8.2</c:v>
                </c:pt>
                <c:pt idx="8">
                  <c:v>8.4</c:v>
                </c:pt>
                <c:pt idx="9">
                  <c:v>7.6</c:v>
                </c:pt>
                <c:pt idx="10">
                  <c:v>8.4</c:v>
                </c:pt>
                <c:pt idx="11">
                  <c:v>8.7</c:v>
                </c:pt>
                <c:pt idx="12">
                  <c:v>6</c:v>
                </c:pt>
                <c:pt idx="13">
                  <c:v>8.8</c:v>
                </c:pt>
                <c:pt idx="14">
                  <c:v>7.8</c:v>
                </c:pt>
                <c:pt idx="15">
                  <c:v>9.7</c:v>
                </c:pt>
                <c:pt idx="16">
                  <c:v>7.6</c:v>
                </c:pt>
                <c:pt idx="17">
                  <c:v>7.5</c:v>
                </c:pt>
                <c:pt idx="18">
                  <c:v>5.9</c:v>
                </c:pt>
                <c:pt idx="19">
                  <c:v>6.7</c:v>
                </c:pt>
                <c:pt idx="20">
                  <c:v>6.5</c:v>
                </c:pt>
                <c:pt idx="21">
                  <c:v>7</c:v>
                </c:pt>
                <c:pt idx="22">
                  <c:v>7.9</c:v>
                </c:pt>
                <c:pt idx="23">
                  <c:v>7.7</c:v>
                </c:pt>
                <c:pt idx="24">
                  <c:v>8.6</c:v>
                </c:pt>
                <c:pt idx="25">
                  <c:v>7.6</c:v>
                </c:pt>
                <c:pt idx="26">
                  <c:v>8.6</c:v>
                </c:pt>
                <c:pt idx="27">
                  <c:v>7.8</c:v>
                </c:pt>
                <c:pt idx="28">
                  <c:v>8.5</c:v>
                </c:pt>
                <c:pt idx="29">
                  <c:v>7.3</c:v>
                </c:pt>
                <c:pt idx="30">
                  <c:v>9.4</c:v>
                </c:pt>
                <c:pt idx="31">
                  <c:v>8</c:v>
                </c:pt>
                <c:pt idx="32">
                  <c:v>9.2</c:v>
                </c:pt>
                <c:pt idx="33">
                  <c:v>7.1</c:v>
                </c:pt>
                <c:pt idx="34">
                  <c:v>8.7</c:v>
                </c:pt>
                <c:pt idx="35">
                  <c:v>8.8</c:v>
                </c:pt>
                <c:pt idx="36">
                  <c:v>7.3</c:v>
                </c:pt>
                <c:pt idx="37">
                  <c:v>8.5</c:v>
                </c:pt>
                <c:pt idx="38">
                  <c:v>7.3</c:v>
                </c:pt>
                <c:pt idx="39">
                  <c:v>8.6</c:v>
                </c:pt>
                <c:pt idx="40">
                  <c:v>8</c:v>
                </c:pt>
                <c:pt idx="41">
                  <c:v>7.2</c:v>
                </c:pt>
                <c:pt idx="42">
                  <c:v>13</c:v>
                </c:pt>
                <c:pt idx="43">
                  <c:v>7.6</c:v>
                </c:pt>
                <c:pt idx="44">
                  <c:v>9.4</c:v>
                </c:pt>
                <c:pt idx="45">
                  <c:v>6.9</c:v>
                </c:pt>
                <c:pt idx="46">
                  <c:v>8.3</c:v>
                </c:pt>
                <c:pt idx="47">
                  <c:v>5.8</c:v>
                </c:pt>
                <c:pt idx="48">
                  <c:v>8.3</c:v>
                </c:pt>
                <c:pt idx="49">
                  <c:v>8.7</c:v>
                </c:pt>
                <c:pt idx="50">
                  <c:v>8.1</c:v>
                </c:pt>
                <c:pt idx="51">
                  <c:v>7.4</c:v>
                </c:pt>
                <c:pt idx="52">
                  <c:v>7.8</c:v>
                </c:pt>
                <c:pt idx="53">
                  <c:v>9</c:v>
                </c:pt>
                <c:pt idx="54">
                  <c:v>11</c:v>
                </c:pt>
                <c:pt idx="55">
                  <c:v>9.8</c:v>
                </c:pt>
                <c:pt idx="56">
                  <c:v>10.4</c:v>
                </c:pt>
                <c:pt idx="57">
                  <c:v>8.8</c:v>
                </c:pt>
                <c:pt idx="58">
                  <c:v>10.9</c:v>
                </c:pt>
                <c:pt idx="59">
                  <c:v>9</c:v>
                </c:pt>
                <c:pt idx="60">
                  <c:v>9.4</c:v>
                </c:pt>
                <c:pt idx="61">
                  <c:v>8</c:v>
                </c:pt>
                <c:pt idx="62">
                  <c:v>8.6</c:v>
                </c:pt>
                <c:pt idx="63">
                  <c:v>8.3</c:v>
                </c:pt>
                <c:pt idx="64">
                  <c:v>7.8</c:v>
                </c:pt>
                <c:pt idx="65">
                  <c:v>9.6</c:v>
                </c:pt>
                <c:pt idx="66">
                  <c:v>12</c:v>
                </c:pt>
                <c:pt idx="67">
                  <c:v>9.1</c:v>
                </c:pt>
                <c:pt idx="68">
                  <c:v>11</c:v>
                </c:pt>
                <c:pt idx="69">
                  <c:v>10.7</c:v>
                </c:pt>
                <c:pt idx="70">
                  <c:v>8.9</c:v>
                </c:pt>
                <c:pt idx="71">
                  <c:v>10.3</c:v>
                </c:pt>
                <c:pt idx="72">
                  <c:v>11.7</c:v>
                </c:pt>
                <c:pt idx="73">
                  <c:v>10</c:v>
                </c:pt>
                <c:pt idx="74">
                  <c:v>10.3</c:v>
                </c:pt>
                <c:pt idx="75">
                  <c:v>7.9</c:v>
                </c:pt>
                <c:pt idx="76">
                  <c:v>8</c:v>
                </c:pt>
                <c:pt idx="77">
                  <c:v>8.1</c:v>
                </c:pt>
                <c:pt idx="78">
                  <c:v>9</c:v>
                </c:pt>
                <c:pt idx="79">
                  <c:v>9.5</c:v>
                </c:pt>
                <c:pt idx="80">
                  <c:v>9.8</c:v>
                </c:pt>
                <c:pt idx="81">
                  <c:v>11.2</c:v>
                </c:pt>
                <c:pt idx="82">
                  <c:v>10.6</c:v>
                </c:pt>
                <c:pt idx="83">
                  <c:v>10.4</c:v>
                </c:pt>
                <c:pt idx="84">
                  <c:v>10.2</c:v>
                </c:pt>
                <c:pt idx="85">
                  <c:v>8.5</c:v>
                </c:pt>
                <c:pt idx="86">
                  <c:v>9.3</c:v>
                </c:pt>
                <c:pt idx="87">
                  <c:v>8.3</c:v>
                </c:pt>
                <c:pt idx="88">
                  <c:v>9.1</c:v>
                </c:pt>
                <c:pt idx="89">
                  <c:v>8.9</c:v>
                </c:pt>
                <c:pt idx="90">
                  <c:v>8.2</c:v>
                </c:pt>
                <c:pt idx="91">
                  <c:v>9.8</c:v>
                </c:pt>
                <c:pt idx="92">
                  <c:v>9.1</c:v>
                </c:pt>
                <c:pt idx="93">
                  <c:v>8.4</c:v>
                </c:pt>
                <c:pt idx="94">
                  <c:v>9.8</c:v>
                </c:pt>
                <c:pt idx="95">
                  <c:v>9.7</c:v>
                </c:pt>
                <c:pt idx="96">
                  <c:v>9.4</c:v>
                </c:pt>
                <c:pt idx="97">
                  <c:v>8.7</c:v>
                </c:pt>
                <c:pt idx="98">
                  <c:v>10</c:v>
                </c:pt>
                <c:pt idx="99">
                  <c:v>8.1</c:v>
                </c:pt>
                <c:pt idx="100">
                  <c:v>7.6</c:v>
                </c:pt>
                <c:pt idx="101">
                  <c:v>7.5</c:v>
                </c:pt>
                <c:pt idx="102">
                  <c:v>10.9</c:v>
                </c:pt>
                <c:pt idx="103">
                  <c:v>10.4</c:v>
                </c:pt>
                <c:pt idx="104">
                  <c:v>11.4</c:v>
                </c:pt>
                <c:pt idx="105">
                  <c:v>10.2</c:v>
                </c:pt>
                <c:pt idx="106">
                  <c:v>10.7</c:v>
                </c:pt>
                <c:pt idx="107">
                  <c:v>10.8</c:v>
                </c:pt>
                <c:pt idx="108">
                  <c:v>11.6</c:v>
                </c:pt>
                <c:pt idx="109">
                  <c:v>10.1</c:v>
                </c:pt>
                <c:pt idx="110">
                  <c:v>11.4</c:v>
                </c:pt>
                <c:pt idx="111">
                  <c:v>12.2</c:v>
                </c:pt>
                <c:pt idx="112">
                  <c:v>11.7</c:v>
                </c:pt>
                <c:pt idx="113">
                  <c:v>12.8</c:v>
                </c:pt>
                <c:pt idx="114">
                  <c:v>11.3</c:v>
                </c:pt>
                <c:pt idx="115">
                  <c:v>12.4</c:v>
                </c:pt>
                <c:pt idx="116">
                  <c:v>11.7</c:v>
                </c:pt>
                <c:pt idx="117">
                  <c:v>12</c:v>
                </c:pt>
                <c:pt idx="118">
                  <c:v>10.9</c:v>
                </c:pt>
                <c:pt idx="119">
                  <c:v>12.4</c:v>
                </c:pt>
                <c:pt idx="120">
                  <c:v>11.9</c:v>
                </c:pt>
                <c:pt idx="121">
                  <c:v>11.5</c:v>
                </c:pt>
                <c:pt idx="122">
                  <c:v>12.5</c:v>
                </c:pt>
                <c:pt idx="123">
                  <c:v>11.9</c:v>
                </c:pt>
                <c:pt idx="124">
                  <c:v>12.1</c:v>
                </c:pt>
                <c:pt idx="125">
                  <c:v>12</c:v>
                </c:pt>
                <c:pt idx="126">
                  <c:v>12.5</c:v>
                </c:pt>
                <c:pt idx="127">
                  <c:v>11.6</c:v>
                </c:pt>
                <c:pt idx="128">
                  <c:v>13</c:v>
                </c:pt>
                <c:pt idx="129">
                  <c:v>11.8</c:v>
                </c:pt>
                <c:pt idx="130">
                  <c:v>12.4</c:v>
                </c:pt>
                <c:pt idx="131">
                  <c:v>11.7</c:v>
                </c:pt>
                <c:pt idx="132">
                  <c:v>13.7</c:v>
                </c:pt>
                <c:pt idx="133">
                  <c:v>11.7</c:v>
                </c:pt>
                <c:pt idx="134">
                  <c:v>12.6</c:v>
                </c:pt>
                <c:pt idx="135">
                  <c:v>13.3</c:v>
                </c:pt>
                <c:pt idx="136">
                  <c:v>12.6</c:v>
                </c:pt>
                <c:pt idx="137">
                  <c:v>12.9</c:v>
                </c:pt>
                <c:pt idx="138">
                  <c:v>13.1</c:v>
                </c:pt>
                <c:pt idx="139">
                  <c:v>12.5</c:v>
                </c:pt>
                <c:pt idx="140">
                  <c:v>12.3</c:v>
                </c:pt>
                <c:pt idx="141">
                  <c:v>12.6</c:v>
                </c:pt>
                <c:pt idx="142">
                  <c:v>12.2</c:v>
                </c:pt>
                <c:pt idx="143">
                  <c:v>13</c:v>
                </c:pt>
                <c:pt idx="144">
                  <c:v>12.4</c:v>
                </c:pt>
                <c:pt idx="145">
                  <c:v>12.8</c:v>
                </c:pt>
                <c:pt idx="146">
                  <c:v>12.8</c:v>
                </c:pt>
                <c:pt idx="147">
                  <c:v>12.4</c:v>
                </c:pt>
                <c:pt idx="148">
                  <c:v>13.1</c:v>
                </c:pt>
                <c:pt idx="149">
                  <c:v>11.7</c:v>
                </c:pt>
                <c:pt idx="150">
                  <c:v>14.1</c:v>
                </c:pt>
                <c:pt idx="151">
                  <c:v>13.5</c:v>
                </c:pt>
                <c:pt idx="152">
                  <c:v>12</c:v>
                </c:pt>
                <c:pt idx="153">
                  <c:v>10.7</c:v>
                </c:pt>
                <c:pt idx="154">
                  <c:v>11.2</c:v>
                </c:pt>
                <c:pt idx="155">
                  <c:v>11.9</c:v>
                </c:pt>
                <c:pt idx="156">
                  <c:v>11.1</c:v>
                </c:pt>
                <c:pt idx="157">
                  <c:v>13.2</c:v>
                </c:pt>
                <c:pt idx="158">
                  <c:v>11.1</c:v>
                </c:pt>
                <c:pt idx="159">
                  <c:v>12.8</c:v>
                </c:pt>
                <c:pt idx="160">
                  <c:v>12.2</c:v>
                </c:pt>
                <c:pt idx="161">
                  <c:v>12.7</c:v>
                </c:pt>
                <c:pt idx="162">
                  <c:v>12.9</c:v>
                </c:pt>
                <c:pt idx="163">
                  <c:v>12.8</c:v>
                </c:pt>
                <c:pt idx="164">
                  <c:v>12.1</c:v>
                </c:pt>
                <c:pt idx="165">
                  <c:v>12.4</c:v>
                </c:pt>
                <c:pt idx="166">
                  <c:v>12.6</c:v>
                </c:pt>
                <c:pt idx="167">
                  <c:v>12.4</c:v>
                </c:pt>
                <c:pt idx="168">
                  <c:v>11.9</c:v>
                </c:pt>
                <c:pt idx="169">
                  <c:v>13.3</c:v>
                </c:pt>
                <c:pt idx="170">
                  <c:v>12.6</c:v>
                </c:pt>
                <c:pt idx="171">
                  <c:v>12.1</c:v>
                </c:pt>
                <c:pt idx="172">
                  <c:v>10.8</c:v>
                </c:pt>
                <c:pt idx="173">
                  <c:v>12</c:v>
                </c:pt>
                <c:pt idx="174">
                  <c:v>12.4</c:v>
                </c:pt>
                <c:pt idx="175">
                  <c:v>10.8</c:v>
                </c:pt>
                <c:pt idx="176">
                  <c:v>12.7</c:v>
                </c:pt>
                <c:pt idx="177">
                  <c:v>9.6</c:v>
                </c:pt>
                <c:pt idx="178">
                  <c:v>11</c:v>
                </c:pt>
                <c:pt idx="179">
                  <c:v>11</c:v>
                </c:pt>
                <c:pt idx="180">
                  <c:v>10.2</c:v>
                </c:pt>
                <c:pt idx="181">
                  <c:v>11.8</c:v>
                </c:pt>
                <c:pt idx="182">
                  <c:v>11.4</c:v>
                </c:pt>
                <c:pt idx="183">
                  <c:v>10.8</c:v>
                </c:pt>
                <c:pt idx="184">
                  <c:v>10.5</c:v>
                </c:pt>
                <c:pt idx="185">
                  <c:v>11.5</c:v>
                </c:pt>
                <c:pt idx="186">
                  <c:v>12.3</c:v>
                </c:pt>
                <c:pt idx="187">
                  <c:v>11</c:v>
                </c:pt>
                <c:pt idx="188">
                  <c:v>11.9</c:v>
                </c:pt>
                <c:pt idx="189">
                  <c:v>11.9</c:v>
                </c:pt>
                <c:pt idx="190">
                  <c:v>12.2</c:v>
                </c:pt>
                <c:pt idx="191">
                  <c:v>10.3</c:v>
                </c:pt>
                <c:pt idx="192">
                  <c:v>12.2</c:v>
                </c:pt>
                <c:pt idx="193">
                  <c:v>11.7</c:v>
                </c:pt>
                <c:pt idx="194">
                  <c:v>12.2</c:v>
                </c:pt>
                <c:pt idx="195">
                  <c:v>11.7</c:v>
                </c:pt>
                <c:pt idx="196">
                  <c:v>11.9</c:v>
                </c:pt>
                <c:pt idx="197">
                  <c:v>12.3</c:v>
                </c:pt>
                <c:pt idx="198">
                  <c:v>12.8</c:v>
                </c:pt>
                <c:pt idx="199">
                  <c:v>12.2</c:v>
                </c:pt>
                <c:pt idx="200">
                  <c:v>13</c:v>
                </c:pt>
                <c:pt idx="201">
                  <c:v>12.2</c:v>
                </c:pt>
                <c:pt idx="202">
                  <c:v>13.9</c:v>
                </c:pt>
                <c:pt idx="203">
                  <c:v>12.2</c:v>
                </c:pt>
                <c:pt idx="204">
                  <c:v>11.3</c:v>
                </c:pt>
                <c:pt idx="205">
                  <c:v>11.7</c:v>
                </c:pt>
                <c:pt idx="206">
                  <c:v>12.4</c:v>
                </c:pt>
                <c:pt idx="207">
                  <c:v>11.7</c:v>
                </c:pt>
                <c:pt idx="208">
                  <c:v>12.4</c:v>
                </c:pt>
                <c:pt idx="209">
                  <c:v>11.9</c:v>
                </c:pt>
                <c:pt idx="210">
                  <c:v>12.9</c:v>
                </c:pt>
                <c:pt idx="211">
                  <c:v>12.4</c:v>
                </c:pt>
                <c:pt idx="212">
                  <c:v>12.6</c:v>
                </c:pt>
                <c:pt idx="213">
                  <c:v>11.9</c:v>
                </c:pt>
                <c:pt idx="214">
                  <c:v>12.6</c:v>
                </c:pt>
                <c:pt idx="215">
                  <c:v>12.5</c:v>
                </c:pt>
                <c:pt idx="216">
                  <c:v>13.1</c:v>
                </c:pt>
                <c:pt idx="217">
                  <c:v>11.9</c:v>
                </c:pt>
                <c:pt idx="218">
                  <c:v>12.7</c:v>
                </c:pt>
                <c:pt idx="219">
                  <c:v>11.6</c:v>
                </c:pt>
                <c:pt idx="220">
                  <c:v>12.9</c:v>
                </c:pt>
                <c:pt idx="221">
                  <c:v>12.5</c:v>
                </c:pt>
                <c:pt idx="222">
                  <c:v>14.3</c:v>
                </c:pt>
                <c:pt idx="223">
                  <c:v>13</c:v>
                </c:pt>
                <c:pt idx="224">
                  <c:v>12.7</c:v>
                </c:pt>
                <c:pt idx="225">
                  <c:v>12.3</c:v>
                </c:pt>
                <c:pt idx="226">
                  <c:v>11.5</c:v>
                </c:pt>
                <c:pt idx="227">
                  <c:v>14.3</c:v>
                </c:pt>
                <c:pt idx="228">
                  <c:v>12.8</c:v>
                </c:pt>
                <c:pt idx="229">
                  <c:v>13.1</c:v>
                </c:pt>
                <c:pt idx="230">
                  <c:v>12.5</c:v>
                </c:pt>
                <c:pt idx="231">
                  <c:v>12.7</c:v>
                </c:pt>
                <c:pt idx="232">
                  <c:v>12.9</c:v>
                </c:pt>
                <c:pt idx="233">
                  <c:v>12.9</c:v>
                </c:pt>
                <c:pt idx="234">
                  <c:v>12.2</c:v>
                </c:pt>
                <c:pt idx="235">
                  <c:v>12.7</c:v>
                </c:pt>
                <c:pt idx="236">
                  <c:v>12.4</c:v>
                </c:pt>
                <c:pt idx="237">
                  <c:v>12.9</c:v>
                </c:pt>
                <c:pt idx="238">
                  <c:v>12</c:v>
                </c:pt>
                <c:pt idx="239">
                  <c:v>13.2</c:v>
                </c:pt>
                <c:pt idx="240">
                  <c:v>11.8</c:v>
                </c:pt>
                <c:pt idx="241">
                  <c:v>12.4</c:v>
                </c:pt>
                <c:pt idx="242">
                  <c:v>12.4</c:v>
                </c:pt>
                <c:pt idx="243">
                  <c:v>11.4</c:v>
                </c:pt>
                <c:pt idx="244">
                  <c:v>0.9</c:v>
                </c:pt>
                <c:pt idx="245">
                  <c:v>0.3</c:v>
                </c:pt>
                <c:pt idx="246">
                  <c:v>0.2</c:v>
                </c:pt>
                <c:pt idx="247">
                  <c:v>0.5</c:v>
                </c:pt>
                <c:pt idx="248">
                  <c:v>0.3</c:v>
                </c:pt>
                <c:pt idx="249">
                  <c:v>0.3</c:v>
                </c:pt>
                <c:pt idx="250">
                  <c:v>0.7</c:v>
                </c:pt>
                <c:pt idx="251">
                  <c:v>0.6</c:v>
                </c:pt>
                <c:pt idx="252">
                  <c:v>0.4</c:v>
                </c:pt>
                <c:pt idx="253">
                  <c:v>0.5</c:v>
                </c:pt>
                <c:pt idx="254">
                  <c:v>0.7</c:v>
                </c:pt>
                <c:pt idx="255">
                  <c:v>1</c:v>
                </c:pt>
                <c:pt idx="256">
                  <c:v>1.3</c:v>
                </c:pt>
                <c:pt idx="257">
                  <c:v>0.8</c:v>
                </c:pt>
                <c:pt idx="258">
                  <c:v>0.6</c:v>
                </c:pt>
                <c:pt idx="259">
                  <c:v>0.5</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CPU12!$E$2:$E$261</c:f>
              <c:numCache>
                <c:formatCode>General</c:formatCode>
                <c:ptCount val="260"/>
                <c:pt idx="0">
                  <c:v>98.9</c:v>
                </c:pt>
                <c:pt idx="1">
                  <c:v>98.4</c:v>
                </c:pt>
                <c:pt idx="2">
                  <c:v>95.8</c:v>
                </c:pt>
                <c:pt idx="3">
                  <c:v>95.7</c:v>
                </c:pt>
                <c:pt idx="4">
                  <c:v>42.5</c:v>
                </c:pt>
                <c:pt idx="5">
                  <c:v>74.5</c:v>
                </c:pt>
                <c:pt idx="6">
                  <c:v>77.5</c:v>
                </c:pt>
                <c:pt idx="7">
                  <c:v>77.1</c:v>
                </c:pt>
                <c:pt idx="8">
                  <c:v>77.2</c:v>
                </c:pt>
                <c:pt idx="9">
                  <c:v>78.7</c:v>
                </c:pt>
                <c:pt idx="10">
                  <c:v>76.9</c:v>
                </c:pt>
                <c:pt idx="11">
                  <c:v>74.5</c:v>
                </c:pt>
                <c:pt idx="12">
                  <c:v>72.1</c:v>
                </c:pt>
                <c:pt idx="13">
                  <c:v>75.2</c:v>
                </c:pt>
                <c:pt idx="14">
                  <c:v>77.3</c:v>
                </c:pt>
                <c:pt idx="15">
                  <c:v>72.9</c:v>
                </c:pt>
                <c:pt idx="16">
                  <c:v>78.9</c:v>
                </c:pt>
                <c:pt idx="17">
                  <c:v>79.3</c:v>
                </c:pt>
                <c:pt idx="18">
                  <c:v>82.6</c:v>
                </c:pt>
                <c:pt idx="19">
                  <c:v>80.3</c:v>
                </c:pt>
                <c:pt idx="20">
                  <c:v>81.6</c:v>
                </c:pt>
                <c:pt idx="21">
                  <c:v>81.8</c:v>
                </c:pt>
                <c:pt idx="22">
                  <c:v>76.4</c:v>
                </c:pt>
                <c:pt idx="23">
                  <c:v>80.1</c:v>
                </c:pt>
                <c:pt idx="24">
                  <c:v>76.2</c:v>
                </c:pt>
                <c:pt idx="25">
                  <c:v>78.7</c:v>
                </c:pt>
                <c:pt idx="26">
                  <c:v>75.4</c:v>
                </c:pt>
                <c:pt idx="27">
                  <c:v>78.9</c:v>
                </c:pt>
                <c:pt idx="28">
                  <c:v>75.6</c:v>
                </c:pt>
                <c:pt idx="29">
                  <c:v>79.7</c:v>
                </c:pt>
                <c:pt idx="30">
                  <c:v>74.6</c:v>
                </c:pt>
                <c:pt idx="31">
                  <c:v>77.2</c:v>
                </c:pt>
                <c:pt idx="32">
                  <c:v>73.3</c:v>
                </c:pt>
                <c:pt idx="33">
                  <c:v>80.1</c:v>
                </c:pt>
                <c:pt idx="34">
                  <c:v>75.4</c:v>
                </c:pt>
                <c:pt idx="35">
                  <c:v>75.3</c:v>
                </c:pt>
                <c:pt idx="36">
                  <c:v>79.8</c:v>
                </c:pt>
                <c:pt idx="37">
                  <c:v>76.8</c:v>
                </c:pt>
                <c:pt idx="38">
                  <c:v>79.5</c:v>
                </c:pt>
                <c:pt idx="39">
                  <c:v>77.5</c:v>
                </c:pt>
                <c:pt idx="40">
                  <c:v>76.5</c:v>
                </c:pt>
                <c:pt idx="41">
                  <c:v>80.1</c:v>
                </c:pt>
                <c:pt idx="42">
                  <c:v>71.8</c:v>
                </c:pt>
                <c:pt idx="43">
                  <c:v>78</c:v>
                </c:pt>
                <c:pt idx="44">
                  <c:v>74.4</c:v>
                </c:pt>
                <c:pt idx="45">
                  <c:v>80.9</c:v>
                </c:pt>
                <c:pt idx="46">
                  <c:v>75.8</c:v>
                </c:pt>
                <c:pt idx="47">
                  <c:v>82.9</c:v>
                </c:pt>
                <c:pt idx="48">
                  <c:v>78</c:v>
                </c:pt>
                <c:pt idx="49">
                  <c:v>75</c:v>
                </c:pt>
                <c:pt idx="50">
                  <c:v>77.8</c:v>
                </c:pt>
                <c:pt idx="51">
                  <c:v>79.8</c:v>
                </c:pt>
                <c:pt idx="52">
                  <c:v>78.2</c:v>
                </c:pt>
                <c:pt idx="53">
                  <c:v>74.3</c:v>
                </c:pt>
                <c:pt idx="54">
                  <c:v>68.7</c:v>
                </c:pt>
                <c:pt idx="55">
                  <c:v>72.7</c:v>
                </c:pt>
                <c:pt idx="56">
                  <c:v>70.5</c:v>
                </c:pt>
                <c:pt idx="57">
                  <c:v>74.5</c:v>
                </c:pt>
                <c:pt idx="58">
                  <c:v>68.9</c:v>
                </c:pt>
                <c:pt idx="59">
                  <c:v>74.6</c:v>
                </c:pt>
                <c:pt idx="60">
                  <c:v>74.7</c:v>
                </c:pt>
                <c:pt idx="61">
                  <c:v>76.7</c:v>
                </c:pt>
                <c:pt idx="62">
                  <c:v>75.1</c:v>
                </c:pt>
                <c:pt idx="63">
                  <c:v>77.3</c:v>
                </c:pt>
                <c:pt idx="64">
                  <c:v>77.7</c:v>
                </c:pt>
                <c:pt idx="65">
                  <c:v>73.8</c:v>
                </c:pt>
                <c:pt idx="66">
                  <c:v>67.4</c:v>
                </c:pt>
                <c:pt idx="67">
                  <c:v>74.8</c:v>
                </c:pt>
                <c:pt idx="68">
                  <c:v>68.4</c:v>
                </c:pt>
                <c:pt idx="69">
                  <c:v>69.5</c:v>
                </c:pt>
                <c:pt idx="70">
                  <c:v>74.9</c:v>
                </c:pt>
                <c:pt idx="71">
                  <c:v>72.3</c:v>
                </c:pt>
                <c:pt idx="72">
                  <c:v>69.1</c:v>
                </c:pt>
                <c:pt idx="73">
                  <c:v>72.9</c:v>
                </c:pt>
                <c:pt idx="74">
                  <c:v>72.1</c:v>
                </c:pt>
                <c:pt idx="75">
                  <c:v>78.4</c:v>
                </c:pt>
                <c:pt idx="76">
                  <c:v>77.2</c:v>
                </c:pt>
                <c:pt idx="77">
                  <c:v>78.2</c:v>
                </c:pt>
                <c:pt idx="78">
                  <c:v>74.5</c:v>
                </c:pt>
                <c:pt idx="79">
                  <c:v>72.5</c:v>
                </c:pt>
                <c:pt idx="80">
                  <c:v>73.4</c:v>
                </c:pt>
                <c:pt idx="81">
                  <c:v>68.2</c:v>
                </c:pt>
                <c:pt idx="82">
                  <c:v>70.6</c:v>
                </c:pt>
                <c:pt idx="83">
                  <c:v>70.4</c:v>
                </c:pt>
                <c:pt idx="84">
                  <c:v>71.4</c:v>
                </c:pt>
                <c:pt idx="85">
                  <c:v>75.3</c:v>
                </c:pt>
                <c:pt idx="86">
                  <c:v>73.2</c:v>
                </c:pt>
                <c:pt idx="87">
                  <c:v>76.7</c:v>
                </c:pt>
                <c:pt idx="88">
                  <c:v>73.9</c:v>
                </c:pt>
                <c:pt idx="89">
                  <c:v>74.8</c:v>
                </c:pt>
                <c:pt idx="90">
                  <c:v>76.2</c:v>
                </c:pt>
                <c:pt idx="91">
                  <c:v>73.2</c:v>
                </c:pt>
                <c:pt idx="92">
                  <c:v>73.1</c:v>
                </c:pt>
                <c:pt idx="93">
                  <c:v>76.6</c:v>
                </c:pt>
                <c:pt idx="94">
                  <c:v>73.5</c:v>
                </c:pt>
                <c:pt idx="95">
                  <c:v>74.4</c:v>
                </c:pt>
                <c:pt idx="96">
                  <c:v>72.8</c:v>
                </c:pt>
                <c:pt idx="97">
                  <c:v>75.6</c:v>
                </c:pt>
                <c:pt idx="98">
                  <c:v>72.6</c:v>
                </c:pt>
                <c:pt idx="99">
                  <c:v>76.5</c:v>
                </c:pt>
                <c:pt idx="100">
                  <c:v>78.5</c:v>
                </c:pt>
                <c:pt idx="101">
                  <c:v>77.6</c:v>
                </c:pt>
                <c:pt idx="102">
                  <c:v>73.4</c:v>
                </c:pt>
                <c:pt idx="103">
                  <c:v>70.8</c:v>
                </c:pt>
                <c:pt idx="104">
                  <c:v>68.2</c:v>
                </c:pt>
                <c:pt idx="105">
                  <c:v>70.9</c:v>
                </c:pt>
                <c:pt idx="106">
                  <c:v>69.8</c:v>
                </c:pt>
                <c:pt idx="107">
                  <c:v>69.3</c:v>
                </c:pt>
                <c:pt idx="108">
                  <c:v>67.4</c:v>
                </c:pt>
                <c:pt idx="109">
                  <c:v>70.7</c:v>
                </c:pt>
                <c:pt idx="110">
                  <c:v>67.9</c:v>
                </c:pt>
                <c:pt idx="111">
                  <c:v>66.1</c:v>
                </c:pt>
                <c:pt idx="112">
                  <c:v>66.3</c:v>
                </c:pt>
                <c:pt idx="113">
                  <c:v>65</c:v>
                </c:pt>
                <c:pt idx="114">
                  <c:v>67.8</c:v>
                </c:pt>
                <c:pt idx="115">
                  <c:v>66.4</c:v>
                </c:pt>
                <c:pt idx="116">
                  <c:v>66.2</c:v>
                </c:pt>
                <c:pt idx="117">
                  <c:v>66.8</c:v>
                </c:pt>
                <c:pt idx="118">
                  <c:v>68.5</c:v>
                </c:pt>
                <c:pt idx="119">
                  <c:v>65.2</c:v>
                </c:pt>
                <c:pt idx="120">
                  <c:v>66.4</c:v>
                </c:pt>
                <c:pt idx="121">
                  <c:v>68.6</c:v>
                </c:pt>
                <c:pt idx="122">
                  <c:v>66.3</c:v>
                </c:pt>
                <c:pt idx="123">
                  <c:v>67.4</c:v>
                </c:pt>
                <c:pt idx="124">
                  <c:v>67.8</c:v>
                </c:pt>
                <c:pt idx="125">
                  <c:v>66.6</c:v>
                </c:pt>
                <c:pt idx="126">
                  <c:v>65.2</c:v>
                </c:pt>
                <c:pt idx="127">
                  <c:v>67.4</c:v>
                </c:pt>
                <c:pt idx="128">
                  <c:v>64.6</c:v>
                </c:pt>
                <c:pt idx="129">
                  <c:v>66.6</c:v>
                </c:pt>
                <c:pt idx="130">
                  <c:v>64.6</c:v>
                </c:pt>
                <c:pt idx="131">
                  <c:v>66.3</c:v>
                </c:pt>
                <c:pt idx="132">
                  <c:v>62.9</c:v>
                </c:pt>
                <c:pt idx="133">
                  <c:v>67.5</c:v>
                </c:pt>
                <c:pt idx="134">
                  <c:v>65.5</c:v>
                </c:pt>
                <c:pt idx="135">
                  <c:v>64</c:v>
                </c:pt>
                <c:pt idx="136">
                  <c:v>63.7</c:v>
                </c:pt>
                <c:pt idx="137">
                  <c:v>64.5</c:v>
                </c:pt>
                <c:pt idx="138">
                  <c:v>63.7</c:v>
                </c:pt>
                <c:pt idx="139">
                  <c:v>64.7</c:v>
                </c:pt>
                <c:pt idx="140">
                  <c:v>64.8</c:v>
                </c:pt>
                <c:pt idx="141">
                  <c:v>63.4</c:v>
                </c:pt>
                <c:pt idx="142">
                  <c:v>65.2</c:v>
                </c:pt>
                <c:pt idx="143">
                  <c:v>63</c:v>
                </c:pt>
                <c:pt idx="144">
                  <c:v>64.6</c:v>
                </c:pt>
                <c:pt idx="145">
                  <c:v>64.9</c:v>
                </c:pt>
                <c:pt idx="146">
                  <c:v>63.3</c:v>
                </c:pt>
                <c:pt idx="147">
                  <c:v>63.8</c:v>
                </c:pt>
                <c:pt idx="148">
                  <c:v>63.7</c:v>
                </c:pt>
                <c:pt idx="149">
                  <c:v>67.4</c:v>
                </c:pt>
                <c:pt idx="150">
                  <c:v>63</c:v>
                </c:pt>
                <c:pt idx="151">
                  <c:v>63</c:v>
                </c:pt>
                <c:pt idx="152">
                  <c:v>66.7</c:v>
                </c:pt>
                <c:pt idx="153">
                  <c:v>68</c:v>
                </c:pt>
                <c:pt idx="154">
                  <c:v>66.1</c:v>
                </c:pt>
                <c:pt idx="155">
                  <c:v>67.2</c:v>
                </c:pt>
                <c:pt idx="156">
                  <c:v>68.8</c:v>
                </c:pt>
                <c:pt idx="157">
                  <c:v>64.2</c:v>
                </c:pt>
                <c:pt idx="158">
                  <c:v>68</c:v>
                </c:pt>
                <c:pt idx="159">
                  <c:v>63.3</c:v>
                </c:pt>
                <c:pt idx="160">
                  <c:v>66.1</c:v>
                </c:pt>
                <c:pt idx="161">
                  <c:v>63.8</c:v>
                </c:pt>
                <c:pt idx="162">
                  <c:v>67</c:v>
                </c:pt>
                <c:pt idx="163">
                  <c:v>63.9</c:v>
                </c:pt>
                <c:pt idx="164">
                  <c:v>66.6</c:v>
                </c:pt>
                <c:pt idx="165">
                  <c:v>64.6</c:v>
                </c:pt>
                <c:pt idx="166">
                  <c:v>65.3</c:v>
                </c:pt>
                <c:pt idx="167">
                  <c:v>64.6</c:v>
                </c:pt>
                <c:pt idx="168">
                  <c:v>67.2</c:v>
                </c:pt>
                <c:pt idx="169">
                  <c:v>64</c:v>
                </c:pt>
                <c:pt idx="170">
                  <c:v>65.3</c:v>
                </c:pt>
                <c:pt idx="171">
                  <c:v>65.9</c:v>
                </c:pt>
                <c:pt idx="172">
                  <c:v>70</c:v>
                </c:pt>
                <c:pt idx="173">
                  <c:v>65.9</c:v>
                </c:pt>
                <c:pt idx="174">
                  <c:v>65</c:v>
                </c:pt>
                <c:pt idx="175">
                  <c:v>68.2</c:v>
                </c:pt>
                <c:pt idx="176">
                  <c:v>64.9</c:v>
                </c:pt>
                <c:pt idx="177">
                  <c:v>73.3</c:v>
                </c:pt>
                <c:pt idx="178">
                  <c:v>68.3</c:v>
                </c:pt>
                <c:pt idx="179">
                  <c:v>69.4</c:v>
                </c:pt>
                <c:pt idx="180">
                  <c:v>70.5</c:v>
                </c:pt>
                <c:pt idx="181">
                  <c:v>67.7</c:v>
                </c:pt>
                <c:pt idx="182">
                  <c:v>66.5</c:v>
                </c:pt>
                <c:pt idx="183">
                  <c:v>67.6</c:v>
                </c:pt>
                <c:pt idx="184">
                  <c:v>68.7</c:v>
                </c:pt>
                <c:pt idx="185">
                  <c:v>66.3</c:v>
                </c:pt>
                <c:pt idx="186">
                  <c:v>65.9</c:v>
                </c:pt>
                <c:pt idx="187">
                  <c:v>68.2</c:v>
                </c:pt>
                <c:pt idx="188">
                  <c:v>65.7</c:v>
                </c:pt>
                <c:pt idx="189">
                  <c:v>67.4</c:v>
                </c:pt>
                <c:pt idx="190">
                  <c:v>65.6</c:v>
                </c:pt>
                <c:pt idx="191">
                  <c:v>70.4</c:v>
                </c:pt>
                <c:pt idx="192">
                  <c:v>65.9</c:v>
                </c:pt>
                <c:pt idx="193">
                  <c:v>65.5</c:v>
                </c:pt>
                <c:pt idx="194">
                  <c:v>66.2</c:v>
                </c:pt>
                <c:pt idx="195">
                  <c:v>66.1</c:v>
                </c:pt>
                <c:pt idx="196">
                  <c:v>65.8</c:v>
                </c:pt>
                <c:pt idx="197">
                  <c:v>66.9</c:v>
                </c:pt>
                <c:pt idx="198">
                  <c:v>64.7</c:v>
                </c:pt>
                <c:pt idx="199">
                  <c:v>65.5</c:v>
                </c:pt>
                <c:pt idx="200">
                  <c:v>65.2</c:v>
                </c:pt>
                <c:pt idx="201">
                  <c:v>63.2</c:v>
                </c:pt>
                <c:pt idx="202">
                  <c:v>62</c:v>
                </c:pt>
                <c:pt idx="203">
                  <c:v>64</c:v>
                </c:pt>
                <c:pt idx="204">
                  <c:v>67.6</c:v>
                </c:pt>
                <c:pt idx="205">
                  <c:v>65.6</c:v>
                </c:pt>
                <c:pt idx="206">
                  <c:v>63.8</c:v>
                </c:pt>
                <c:pt idx="207">
                  <c:v>67.3</c:v>
                </c:pt>
                <c:pt idx="208">
                  <c:v>64.7</c:v>
                </c:pt>
                <c:pt idx="209">
                  <c:v>65</c:v>
                </c:pt>
                <c:pt idx="210">
                  <c:v>64.2</c:v>
                </c:pt>
                <c:pt idx="211">
                  <c:v>65.5</c:v>
                </c:pt>
                <c:pt idx="212">
                  <c:v>64.9</c:v>
                </c:pt>
                <c:pt idx="213">
                  <c:v>65.4</c:v>
                </c:pt>
                <c:pt idx="214">
                  <c:v>64.8</c:v>
                </c:pt>
                <c:pt idx="215">
                  <c:v>64.6</c:v>
                </c:pt>
                <c:pt idx="216">
                  <c:v>62.3</c:v>
                </c:pt>
                <c:pt idx="217">
                  <c:v>64.8</c:v>
                </c:pt>
                <c:pt idx="218">
                  <c:v>62.9</c:v>
                </c:pt>
                <c:pt idx="219">
                  <c:v>66.4</c:v>
                </c:pt>
                <c:pt idx="220">
                  <c:v>63.4</c:v>
                </c:pt>
                <c:pt idx="221">
                  <c:v>64.3</c:v>
                </c:pt>
                <c:pt idx="222">
                  <c:v>64.7</c:v>
                </c:pt>
                <c:pt idx="223">
                  <c:v>64.2</c:v>
                </c:pt>
                <c:pt idx="224">
                  <c:v>63.5</c:v>
                </c:pt>
                <c:pt idx="225">
                  <c:v>64.7</c:v>
                </c:pt>
                <c:pt idx="226">
                  <c:v>66.8</c:v>
                </c:pt>
                <c:pt idx="227">
                  <c:v>63.2</c:v>
                </c:pt>
                <c:pt idx="228">
                  <c:v>64.3</c:v>
                </c:pt>
                <c:pt idx="229">
                  <c:v>63.8</c:v>
                </c:pt>
                <c:pt idx="230">
                  <c:v>66.4</c:v>
                </c:pt>
                <c:pt idx="231">
                  <c:v>64.1</c:v>
                </c:pt>
                <c:pt idx="232">
                  <c:v>64.4</c:v>
                </c:pt>
                <c:pt idx="233">
                  <c:v>63.1</c:v>
                </c:pt>
                <c:pt idx="234">
                  <c:v>66.4</c:v>
                </c:pt>
                <c:pt idx="235">
                  <c:v>64.8</c:v>
                </c:pt>
                <c:pt idx="236">
                  <c:v>65.7</c:v>
                </c:pt>
                <c:pt idx="237">
                  <c:v>63.5</c:v>
                </c:pt>
                <c:pt idx="238">
                  <c:v>65.5</c:v>
                </c:pt>
                <c:pt idx="239">
                  <c:v>64</c:v>
                </c:pt>
                <c:pt idx="240">
                  <c:v>67</c:v>
                </c:pt>
                <c:pt idx="241">
                  <c:v>62.9</c:v>
                </c:pt>
                <c:pt idx="242">
                  <c:v>64.6</c:v>
                </c:pt>
                <c:pt idx="243">
                  <c:v>67.9</c:v>
                </c:pt>
                <c:pt idx="244">
                  <c:v>98.4</c:v>
                </c:pt>
                <c:pt idx="245">
                  <c:v>99.3</c:v>
                </c:pt>
                <c:pt idx="246">
                  <c:v>99.4</c:v>
                </c:pt>
                <c:pt idx="247">
                  <c:v>99</c:v>
                </c:pt>
                <c:pt idx="248">
                  <c:v>99.4</c:v>
                </c:pt>
                <c:pt idx="249">
                  <c:v>99.1</c:v>
                </c:pt>
                <c:pt idx="250">
                  <c:v>98.8</c:v>
                </c:pt>
                <c:pt idx="251">
                  <c:v>98.9</c:v>
                </c:pt>
                <c:pt idx="252">
                  <c:v>99</c:v>
                </c:pt>
                <c:pt idx="253">
                  <c:v>99.1</c:v>
                </c:pt>
                <c:pt idx="254">
                  <c:v>98.6</c:v>
                </c:pt>
                <c:pt idx="255">
                  <c:v>98</c:v>
                </c:pt>
                <c:pt idx="256">
                  <c:v>97.9</c:v>
                </c:pt>
                <c:pt idx="257">
                  <c:v>98.4</c:v>
                </c:pt>
                <c:pt idx="258">
                  <c:v>98.7</c:v>
                </c:pt>
                <c:pt idx="259">
                  <c:v>99</c:v>
                </c:pt>
              </c:numCache>
            </c:numRef>
          </c:val>
        </c:ser>
        <c:dLbls>
          <c:showLegendKey val="0"/>
          <c:showVal val="0"/>
          <c:showCatName val="0"/>
          <c:showSerName val="0"/>
          <c:showPercent val="0"/>
          <c:showBubbleSize val="0"/>
        </c:dLbls>
        <c:gapWidth val="0"/>
        <c:overlap val="100"/>
        <c:axId val="285094843"/>
        <c:axId val="139353457"/>
      </c:barChart>
      <c:catAx>
        <c:axId val="28509484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9353457"/>
        <c:crosses val="autoZero"/>
        <c:auto val="0"/>
        <c:lblAlgn val="ctr"/>
        <c:lblOffset val="100"/>
        <c:noMultiLvlLbl val="0"/>
      </c:catAx>
      <c:valAx>
        <c:axId val="13935345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509484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2017/8/21</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CPU13!$B$2:$B$261</c:f>
              <c:numCache>
                <c:formatCode>General</c:formatCode>
                <c:ptCount val="260"/>
                <c:pt idx="0">
                  <c:v>1.1</c:v>
                </c:pt>
                <c:pt idx="1">
                  <c:v>0.1</c:v>
                </c:pt>
                <c:pt idx="2">
                  <c:v>0.2</c:v>
                </c:pt>
                <c:pt idx="3">
                  <c:v>1.4</c:v>
                </c:pt>
                <c:pt idx="4">
                  <c:v>53.1</c:v>
                </c:pt>
                <c:pt idx="5">
                  <c:v>44.8</c:v>
                </c:pt>
                <c:pt idx="6">
                  <c:v>45.9</c:v>
                </c:pt>
                <c:pt idx="7">
                  <c:v>46.7</c:v>
                </c:pt>
                <c:pt idx="8">
                  <c:v>48.5</c:v>
                </c:pt>
                <c:pt idx="9">
                  <c:v>46.9</c:v>
                </c:pt>
                <c:pt idx="10">
                  <c:v>47.9</c:v>
                </c:pt>
                <c:pt idx="11">
                  <c:v>50.6</c:v>
                </c:pt>
                <c:pt idx="12">
                  <c:v>43.5</c:v>
                </c:pt>
                <c:pt idx="13">
                  <c:v>46.4</c:v>
                </c:pt>
                <c:pt idx="14">
                  <c:v>49.9</c:v>
                </c:pt>
                <c:pt idx="15">
                  <c:v>50.4</c:v>
                </c:pt>
                <c:pt idx="16">
                  <c:v>45.8</c:v>
                </c:pt>
                <c:pt idx="17">
                  <c:v>46.1</c:v>
                </c:pt>
                <c:pt idx="18">
                  <c:v>42.4</c:v>
                </c:pt>
                <c:pt idx="19">
                  <c:v>41</c:v>
                </c:pt>
                <c:pt idx="20">
                  <c:v>42.6</c:v>
                </c:pt>
                <c:pt idx="21">
                  <c:v>43.5</c:v>
                </c:pt>
                <c:pt idx="22">
                  <c:v>46.2</c:v>
                </c:pt>
                <c:pt idx="23">
                  <c:v>44.8</c:v>
                </c:pt>
                <c:pt idx="24">
                  <c:v>47.7</c:v>
                </c:pt>
                <c:pt idx="25">
                  <c:v>44.8</c:v>
                </c:pt>
                <c:pt idx="26">
                  <c:v>50.7</c:v>
                </c:pt>
                <c:pt idx="27">
                  <c:v>44.8</c:v>
                </c:pt>
                <c:pt idx="28">
                  <c:v>47</c:v>
                </c:pt>
                <c:pt idx="29">
                  <c:v>45.2</c:v>
                </c:pt>
                <c:pt idx="30">
                  <c:v>47</c:v>
                </c:pt>
                <c:pt idx="31">
                  <c:v>42.9</c:v>
                </c:pt>
                <c:pt idx="32">
                  <c:v>50.9</c:v>
                </c:pt>
                <c:pt idx="33">
                  <c:v>41.8</c:v>
                </c:pt>
                <c:pt idx="34">
                  <c:v>47.9</c:v>
                </c:pt>
                <c:pt idx="35">
                  <c:v>48.8</c:v>
                </c:pt>
                <c:pt idx="36">
                  <c:v>44.8</c:v>
                </c:pt>
                <c:pt idx="37">
                  <c:v>45.3</c:v>
                </c:pt>
                <c:pt idx="38">
                  <c:v>43.3</c:v>
                </c:pt>
                <c:pt idx="39">
                  <c:v>46.7</c:v>
                </c:pt>
                <c:pt idx="40">
                  <c:v>46.3</c:v>
                </c:pt>
                <c:pt idx="41">
                  <c:v>44.6</c:v>
                </c:pt>
                <c:pt idx="42">
                  <c:v>47.5</c:v>
                </c:pt>
                <c:pt idx="43">
                  <c:v>40.8</c:v>
                </c:pt>
                <c:pt idx="44">
                  <c:v>50</c:v>
                </c:pt>
                <c:pt idx="45">
                  <c:v>36.6</c:v>
                </c:pt>
                <c:pt idx="46">
                  <c:v>49.2</c:v>
                </c:pt>
                <c:pt idx="47">
                  <c:v>37.1</c:v>
                </c:pt>
                <c:pt idx="48">
                  <c:v>43.3</c:v>
                </c:pt>
                <c:pt idx="49">
                  <c:v>47.9</c:v>
                </c:pt>
                <c:pt idx="50">
                  <c:v>43.8</c:v>
                </c:pt>
                <c:pt idx="51">
                  <c:v>41.9</c:v>
                </c:pt>
                <c:pt idx="52">
                  <c:v>45</c:v>
                </c:pt>
                <c:pt idx="53">
                  <c:v>51.2</c:v>
                </c:pt>
                <c:pt idx="54">
                  <c:v>56.1</c:v>
                </c:pt>
                <c:pt idx="55">
                  <c:v>54.8</c:v>
                </c:pt>
                <c:pt idx="56">
                  <c:v>52.2</c:v>
                </c:pt>
                <c:pt idx="57">
                  <c:v>48.2</c:v>
                </c:pt>
                <c:pt idx="58">
                  <c:v>53.5</c:v>
                </c:pt>
                <c:pt idx="59">
                  <c:v>48.2</c:v>
                </c:pt>
                <c:pt idx="60">
                  <c:v>45.9</c:v>
                </c:pt>
                <c:pt idx="61">
                  <c:v>46.6</c:v>
                </c:pt>
                <c:pt idx="62">
                  <c:v>47.4</c:v>
                </c:pt>
                <c:pt idx="63">
                  <c:v>44.6</c:v>
                </c:pt>
                <c:pt idx="64">
                  <c:v>45.5</c:v>
                </c:pt>
                <c:pt idx="65">
                  <c:v>52.9</c:v>
                </c:pt>
                <c:pt idx="66">
                  <c:v>54.5</c:v>
                </c:pt>
                <c:pt idx="67">
                  <c:v>50.3</c:v>
                </c:pt>
                <c:pt idx="68">
                  <c:v>55.6</c:v>
                </c:pt>
                <c:pt idx="69">
                  <c:v>53.4</c:v>
                </c:pt>
                <c:pt idx="70">
                  <c:v>48.6</c:v>
                </c:pt>
                <c:pt idx="71">
                  <c:v>49.7</c:v>
                </c:pt>
                <c:pt idx="72">
                  <c:v>55.1</c:v>
                </c:pt>
                <c:pt idx="73">
                  <c:v>46.9</c:v>
                </c:pt>
                <c:pt idx="74">
                  <c:v>50.9</c:v>
                </c:pt>
                <c:pt idx="75">
                  <c:v>44.2</c:v>
                </c:pt>
                <c:pt idx="76">
                  <c:v>44</c:v>
                </c:pt>
                <c:pt idx="77">
                  <c:v>44.8</c:v>
                </c:pt>
                <c:pt idx="78">
                  <c:v>46.5</c:v>
                </c:pt>
                <c:pt idx="79">
                  <c:v>49.4</c:v>
                </c:pt>
                <c:pt idx="80">
                  <c:v>48.9</c:v>
                </c:pt>
                <c:pt idx="81">
                  <c:v>53.2</c:v>
                </c:pt>
                <c:pt idx="82">
                  <c:v>54.6</c:v>
                </c:pt>
                <c:pt idx="83">
                  <c:v>50.7</c:v>
                </c:pt>
                <c:pt idx="84">
                  <c:v>52.5</c:v>
                </c:pt>
                <c:pt idx="85">
                  <c:v>48.1</c:v>
                </c:pt>
                <c:pt idx="86">
                  <c:v>50.3</c:v>
                </c:pt>
                <c:pt idx="87">
                  <c:v>45.1</c:v>
                </c:pt>
                <c:pt idx="88">
                  <c:v>50.9</c:v>
                </c:pt>
                <c:pt idx="89">
                  <c:v>48.4</c:v>
                </c:pt>
                <c:pt idx="90">
                  <c:v>43.3</c:v>
                </c:pt>
                <c:pt idx="91">
                  <c:v>46.5</c:v>
                </c:pt>
                <c:pt idx="92">
                  <c:v>48.2</c:v>
                </c:pt>
                <c:pt idx="93">
                  <c:v>43.9</c:v>
                </c:pt>
                <c:pt idx="94">
                  <c:v>47</c:v>
                </c:pt>
                <c:pt idx="95">
                  <c:v>47.3</c:v>
                </c:pt>
                <c:pt idx="96">
                  <c:v>46.9</c:v>
                </c:pt>
                <c:pt idx="97">
                  <c:v>44.7</c:v>
                </c:pt>
                <c:pt idx="98">
                  <c:v>48.5</c:v>
                </c:pt>
                <c:pt idx="99">
                  <c:v>47.6</c:v>
                </c:pt>
                <c:pt idx="100">
                  <c:v>44.1</c:v>
                </c:pt>
                <c:pt idx="101">
                  <c:v>43.4</c:v>
                </c:pt>
                <c:pt idx="102">
                  <c:v>45.6</c:v>
                </c:pt>
                <c:pt idx="103">
                  <c:v>53.6</c:v>
                </c:pt>
                <c:pt idx="104">
                  <c:v>56.6</c:v>
                </c:pt>
                <c:pt idx="105">
                  <c:v>55</c:v>
                </c:pt>
                <c:pt idx="106">
                  <c:v>53.1</c:v>
                </c:pt>
                <c:pt idx="107">
                  <c:v>54.1</c:v>
                </c:pt>
                <c:pt idx="108">
                  <c:v>53.7</c:v>
                </c:pt>
                <c:pt idx="109">
                  <c:v>54.8</c:v>
                </c:pt>
                <c:pt idx="110">
                  <c:v>55.1</c:v>
                </c:pt>
                <c:pt idx="111">
                  <c:v>55.1</c:v>
                </c:pt>
                <c:pt idx="112">
                  <c:v>57.2</c:v>
                </c:pt>
                <c:pt idx="113">
                  <c:v>53.7</c:v>
                </c:pt>
                <c:pt idx="114">
                  <c:v>55.9</c:v>
                </c:pt>
                <c:pt idx="115">
                  <c:v>57.4</c:v>
                </c:pt>
                <c:pt idx="116">
                  <c:v>57.3</c:v>
                </c:pt>
                <c:pt idx="117">
                  <c:v>58.2</c:v>
                </c:pt>
                <c:pt idx="118">
                  <c:v>57</c:v>
                </c:pt>
                <c:pt idx="119">
                  <c:v>59.9</c:v>
                </c:pt>
                <c:pt idx="120">
                  <c:v>59.6</c:v>
                </c:pt>
                <c:pt idx="121">
                  <c:v>57.9</c:v>
                </c:pt>
                <c:pt idx="122">
                  <c:v>57.6</c:v>
                </c:pt>
                <c:pt idx="123">
                  <c:v>58.3</c:v>
                </c:pt>
                <c:pt idx="124">
                  <c:v>57.4</c:v>
                </c:pt>
                <c:pt idx="125">
                  <c:v>57.6</c:v>
                </c:pt>
                <c:pt idx="126">
                  <c:v>54.9</c:v>
                </c:pt>
                <c:pt idx="127">
                  <c:v>55.3</c:v>
                </c:pt>
                <c:pt idx="128">
                  <c:v>57.7</c:v>
                </c:pt>
                <c:pt idx="129">
                  <c:v>57.9</c:v>
                </c:pt>
                <c:pt idx="130">
                  <c:v>57.4</c:v>
                </c:pt>
                <c:pt idx="131">
                  <c:v>57.5</c:v>
                </c:pt>
                <c:pt idx="132">
                  <c:v>57.6</c:v>
                </c:pt>
                <c:pt idx="133">
                  <c:v>57.2</c:v>
                </c:pt>
                <c:pt idx="134">
                  <c:v>59.5</c:v>
                </c:pt>
                <c:pt idx="135">
                  <c:v>58.7</c:v>
                </c:pt>
                <c:pt idx="136">
                  <c:v>58.6</c:v>
                </c:pt>
                <c:pt idx="137">
                  <c:v>57.4</c:v>
                </c:pt>
                <c:pt idx="138">
                  <c:v>57.6</c:v>
                </c:pt>
                <c:pt idx="139">
                  <c:v>58.5</c:v>
                </c:pt>
                <c:pt idx="140">
                  <c:v>57.7</c:v>
                </c:pt>
                <c:pt idx="141">
                  <c:v>57.3</c:v>
                </c:pt>
                <c:pt idx="142">
                  <c:v>58.7</c:v>
                </c:pt>
                <c:pt idx="143">
                  <c:v>57.5</c:v>
                </c:pt>
                <c:pt idx="144">
                  <c:v>60.3</c:v>
                </c:pt>
                <c:pt idx="145">
                  <c:v>58.1</c:v>
                </c:pt>
                <c:pt idx="146">
                  <c:v>58.9</c:v>
                </c:pt>
                <c:pt idx="147">
                  <c:v>57.3</c:v>
                </c:pt>
                <c:pt idx="148">
                  <c:v>59.4</c:v>
                </c:pt>
                <c:pt idx="149">
                  <c:v>58.3</c:v>
                </c:pt>
                <c:pt idx="150">
                  <c:v>58.9</c:v>
                </c:pt>
                <c:pt idx="151">
                  <c:v>59.7</c:v>
                </c:pt>
                <c:pt idx="152">
                  <c:v>57.9</c:v>
                </c:pt>
                <c:pt idx="153">
                  <c:v>55.9</c:v>
                </c:pt>
                <c:pt idx="154">
                  <c:v>58.9</c:v>
                </c:pt>
                <c:pt idx="155">
                  <c:v>57.1</c:v>
                </c:pt>
                <c:pt idx="156">
                  <c:v>55.2</c:v>
                </c:pt>
                <c:pt idx="157">
                  <c:v>57.7</c:v>
                </c:pt>
                <c:pt idx="158">
                  <c:v>52.2</c:v>
                </c:pt>
                <c:pt idx="159">
                  <c:v>56.9</c:v>
                </c:pt>
                <c:pt idx="160">
                  <c:v>58.9</c:v>
                </c:pt>
                <c:pt idx="161">
                  <c:v>58.7</c:v>
                </c:pt>
                <c:pt idx="162">
                  <c:v>58.2</c:v>
                </c:pt>
                <c:pt idx="163">
                  <c:v>58.5</c:v>
                </c:pt>
                <c:pt idx="164">
                  <c:v>57.7</c:v>
                </c:pt>
                <c:pt idx="165">
                  <c:v>58.4</c:v>
                </c:pt>
                <c:pt idx="166">
                  <c:v>59.9</c:v>
                </c:pt>
                <c:pt idx="167">
                  <c:v>56.7</c:v>
                </c:pt>
                <c:pt idx="168">
                  <c:v>57</c:v>
                </c:pt>
                <c:pt idx="169">
                  <c:v>60.8</c:v>
                </c:pt>
                <c:pt idx="170">
                  <c:v>57.4</c:v>
                </c:pt>
                <c:pt idx="171">
                  <c:v>58.8</c:v>
                </c:pt>
                <c:pt idx="172">
                  <c:v>54.1</c:v>
                </c:pt>
                <c:pt idx="173">
                  <c:v>58.9</c:v>
                </c:pt>
                <c:pt idx="174">
                  <c:v>58.3</c:v>
                </c:pt>
                <c:pt idx="175">
                  <c:v>55.5</c:v>
                </c:pt>
                <c:pt idx="176">
                  <c:v>58.4</c:v>
                </c:pt>
                <c:pt idx="177">
                  <c:v>48</c:v>
                </c:pt>
                <c:pt idx="178">
                  <c:v>58.1</c:v>
                </c:pt>
                <c:pt idx="179">
                  <c:v>55.8</c:v>
                </c:pt>
                <c:pt idx="180">
                  <c:v>54.1</c:v>
                </c:pt>
                <c:pt idx="181">
                  <c:v>55.7</c:v>
                </c:pt>
                <c:pt idx="182">
                  <c:v>57.4</c:v>
                </c:pt>
                <c:pt idx="183">
                  <c:v>56.7</c:v>
                </c:pt>
                <c:pt idx="184">
                  <c:v>55.9</c:v>
                </c:pt>
                <c:pt idx="185">
                  <c:v>56</c:v>
                </c:pt>
                <c:pt idx="186">
                  <c:v>56.1</c:v>
                </c:pt>
                <c:pt idx="187">
                  <c:v>54.3</c:v>
                </c:pt>
                <c:pt idx="188">
                  <c:v>59.2</c:v>
                </c:pt>
                <c:pt idx="189">
                  <c:v>61.1</c:v>
                </c:pt>
                <c:pt idx="190">
                  <c:v>58.9</c:v>
                </c:pt>
                <c:pt idx="191">
                  <c:v>56.2</c:v>
                </c:pt>
                <c:pt idx="192">
                  <c:v>59.1</c:v>
                </c:pt>
                <c:pt idx="193">
                  <c:v>59</c:v>
                </c:pt>
                <c:pt idx="194">
                  <c:v>57.3</c:v>
                </c:pt>
                <c:pt idx="195">
                  <c:v>59.2</c:v>
                </c:pt>
                <c:pt idx="196">
                  <c:v>60</c:v>
                </c:pt>
                <c:pt idx="197">
                  <c:v>54.1</c:v>
                </c:pt>
                <c:pt idx="198">
                  <c:v>57.5</c:v>
                </c:pt>
                <c:pt idx="199">
                  <c:v>56.7</c:v>
                </c:pt>
                <c:pt idx="200">
                  <c:v>56.5</c:v>
                </c:pt>
                <c:pt idx="201">
                  <c:v>57.2</c:v>
                </c:pt>
                <c:pt idx="202">
                  <c:v>58</c:v>
                </c:pt>
                <c:pt idx="203">
                  <c:v>57.5</c:v>
                </c:pt>
                <c:pt idx="204">
                  <c:v>57.2</c:v>
                </c:pt>
                <c:pt idx="205">
                  <c:v>58.7</c:v>
                </c:pt>
                <c:pt idx="206">
                  <c:v>59</c:v>
                </c:pt>
                <c:pt idx="207">
                  <c:v>57.3</c:v>
                </c:pt>
                <c:pt idx="208">
                  <c:v>58.4</c:v>
                </c:pt>
                <c:pt idx="209">
                  <c:v>55.5</c:v>
                </c:pt>
                <c:pt idx="210">
                  <c:v>59.7</c:v>
                </c:pt>
                <c:pt idx="211">
                  <c:v>57.1</c:v>
                </c:pt>
                <c:pt idx="212">
                  <c:v>58.8</c:v>
                </c:pt>
                <c:pt idx="213">
                  <c:v>57.7</c:v>
                </c:pt>
                <c:pt idx="214">
                  <c:v>59.1</c:v>
                </c:pt>
                <c:pt idx="215">
                  <c:v>58.8</c:v>
                </c:pt>
                <c:pt idx="216">
                  <c:v>59.9</c:v>
                </c:pt>
                <c:pt idx="217">
                  <c:v>60</c:v>
                </c:pt>
                <c:pt idx="218">
                  <c:v>59.4</c:v>
                </c:pt>
                <c:pt idx="219">
                  <c:v>57.3</c:v>
                </c:pt>
                <c:pt idx="220">
                  <c:v>59.4</c:v>
                </c:pt>
                <c:pt idx="221">
                  <c:v>57.7</c:v>
                </c:pt>
                <c:pt idx="222">
                  <c:v>58.1</c:v>
                </c:pt>
                <c:pt idx="223">
                  <c:v>57.5</c:v>
                </c:pt>
                <c:pt idx="224">
                  <c:v>57.4</c:v>
                </c:pt>
                <c:pt idx="225">
                  <c:v>58.1</c:v>
                </c:pt>
                <c:pt idx="226">
                  <c:v>54.1</c:v>
                </c:pt>
                <c:pt idx="227">
                  <c:v>59.5</c:v>
                </c:pt>
                <c:pt idx="228">
                  <c:v>58.3</c:v>
                </c:pt>
                <c:pt idx="229">
                  <c:v>59.9</c:v>
                </c:pt>
                <c:pt idx="230">
                  <c:v>59</c:v>
                </c:pt>
                <c:pt idx="231">
                  <c:v>57</c:v>
                </c:pt>
                <c:pt idx="232">
                  <c:v>58</c:v>
                </c:pt>
                <c:pt idx="233">
                  <c:v>57.5</c:v>
                </c:pt>
                <c:pt idx="234">
                  <c:v>58.4</c:v>
                </c:pt>
                <c:pt idx="235">
                  <c:v>58.9</c:v>
                </c:pt>
                <c:pt idx="236">
                  <c:v>59.4</c:v>
                </c:pt>
                <c:pt idx="237">
                  <c:v>59.5</c:v>
                </c:pt>
                <c:pt idx="238">
                  <c:v>58.8</c:v>
                </c:pt>
                <c:pt idx="239">
                  <c:v>57.6</c:v>
                </c:pt>
                <c:pt idx="240">
                  <c:v>58.3</c:v>
                </c:pt>
                <c:pt idx="241">
                  <c:v>60.6</c:v>
                </c:pt>
                <c:pt idx="242">
                  <c:v>58.2</c:v>
                </c:pt>
                <c:pt idx="243">
                  <c:v>50.3</c:v>
                </c:pt>
                <c:pt idx="244">
                  <c:v>0</c:v>
                </c:pt>
                <c:pt idx="245">
                  <c:v>0.1</c:v>
                </c:pt>
                <c:pt idx="246">
                  <c:v>0</c:v>
                </c:pt>
                <c:pt idx="247">
                  <c:v>0.1</c:v>
                </c:pt>
                <c:pt idx="248">
                  <c:v>0</c:v>
                </c:pt>
                <c:pt idx="249">
                  <c:v>0.3</c:v>
                </c:pt>
                <c:pt idx="250">
                  <c:v>0.1</c:v>
                </c:pt>
                <c:pt idx="251">
                  <c:v>0</c:v>
                </c:pt>
                <c:pt idx="252">
                  <c:v>0.1</c:v>
                </c:pt>
                <c:pt idx="253">
                  <c:v>0</c:v>
                </c:pt>
                <c:pt idx="254">
                  <c:v>0</c:v>
                </c:pt>
                <c:pt idx="255">
                  <c:v>0.1</c:v>
                </c:pt>
                <c:pt idx="256">
                  <c:v>0</c:v>
                </c:pt>
                <c:pt idx="257">
                  <c:v>0.1</c:v>
                </c:pt>
                <c:pt idx="258">
                  <c:v>0</c:v>
                </c:pt>
                <c:pt idx="259">
                  <c:v>0</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CPU13!$C$2:$C$261</c:f>
              <c:numCache>
                <c:formatCode>General</c:formatCode>
                <c:ptCount val="260"/>
                <c:pt idx="0">
                  <c:v>4.5</c:v>
                </c:pt>
                <c:pt idx="1">
                  <c:v>0.1</c:v>
                </c:pt>
                <c:pt idx="2">
                  <c:v>0.1</c:v>
                </c:pt>
                <c:pt idx="3">
                  <c:v>0.3</c:v>
                </c:pt>
                <c:pt idx="4">
                  <c:v>27.5</c:v>
                </c:pt>
                <c:pt idx="5">
                  <c:v>29.3</c:v>
                </c:pt>
                <c:pt idx="6">
                  <c:v>31</c:v>
                </c:pt>
                <c:pt idx="7">
                  <c:v>31.3</c:v>
                </c:pt>
                <c:pt idx="8">
                  <c:v>31.7</c:v>
                </c:pt>
                <c:pt idx="9">
                  <c:v>31.1</c:v>
                </c:pt>
                <c:pt idx="10">
                  <c:v>30.6</c:v>
                </c:pt>
                <c:pt idx="11">
                  <c:v>30.7</c:v>
                </c:pt>
                <c:pt idx="12">
                  <c:v>28.3</c:v>
                </c:pt>
                <c:pt idx="13">
                  <c:v>31.1</c:v>
                </c:pt>
                <c:pt idx="14">
                  <c:v>31.4</c:v>
                </c:pt>
                <c:pt idx="15">
                  <c:v>34.3</c:v>
                </c:pt>
                <c:pt idx="16">
                  <c:v>28.3</c:v>
                </c:pt>
                <c:pt idx="17">
                  <c:v>28.4</c:v>
                </c:pt>
                <c:pt idx="18">
                  <c:v>28.1</c:v>
                </c:pt>
                <c:pt idx="19">
                  <c:v>26.9</c:v>
                </c:pt>
                <c:pt idx="20">
                  <c:v>28.5</c:v>
                </c:pt>
                <c:pt idx="21">
                  <c:v>27.5</c:v>
                </c:pt>
                <c:pt idx="22">
                  <c:v>29.8</c:v>
                </c:pt>
                <c:pt idx="23">
                  <c:v>28.9</c:v>
                </c:pt>
                <c:pt idx="24">
                  <c:v>31</c:v>
                </c:pt>
                <c:pt idx="25">
                  <c:v>28.7</c:v>
                </c:pt>
                <c:pt idx="26">
                  <c:v>31</c:v>
                </c:pt>
                <c:pt idx="27">
                  <c:v>29.1</c:v>
                </c:pt>
                <c:pt idx="28">
                  <c:v>31.1</c:v>
                </c:pt>
                <c:pt idx="29">
                  <c:v>30.1</c:v>
                </c:pt>
                <c:pt idx="30">
                  <c:v>32.3</c:v>
                </c:pt>
                <c:pt idx="31">
                  <c:v>28.1</c:v>
                </c:pt>
                <c:pt idx="32">
                  <c:v>33.3</c:v>
                </c:pt>
                <c:pt idx="33">
                  <c:v>29.3</c:v>
                </c:pt>
                <c:pt idx="34">
                  <c:v>31.2</c:v>
                </c:pt>
                <c:pt idx="35">
                  <c:v>30.9</c:v>
                </c:pt>
                <c:pt idx="36">
                  <c:v>27.6</c:v>
                </c:pt>
                <c:pt idx="37">
                  <c:v>28.1</c:v>
                </c:pt>
                <c:pt idx="38">
                  <c:v>26.5</c:v>
                </c:pt>
                <c:pt idx="39">
                  <c:v>29.9</c:v>
                </c:pt>
                <c:pt idx="40">
                  <c:v>30.2</c:v>
                </c:pt>
                <c:pt idx="41">
                  <c:v>28.9</c:v>
                </c:pt>
                <c:pt idx="42">
                  <c:v>30.3</c:v>
                </c:pt>
                <c:pt idx="43">
                  <c:v>27.1</c:v>
                </c:pt>
                <c:pt idx="44">
                  <c:v>32.1</c:v>
                </c:pt>
                <c:pt idx="45">
                  <c:v>25.9</c:v>
                </c:pt>
                <c:pt idx="46">
                  <c:v>28</c:v>
                </c:pt>
                <c:pt idx="47">
                  <c:v>25.1</c:v>
                </c:pt>
                <c:pt idx="48">
                  <c:v>26.7</c:v>
                </c:pt>
                <c:pt idx="49">
                  <c:v>30.5</c:v>
                </c:pt>
                <c:pt idx="50">
                  <c:v>28.2</c:v>
                </c:pt>
                <c:pt idx="51">
                  <c:v>26.5</c:v>
                </c:pt>
                <c:pt idx="52">
                  <c:v>29.8</c:v>
                </c:pt>
                <c:pt idx="53">
                  <c:v>31.6</c:v>
                </c:pt>
                <c:pt idx="54">
                  <c:v>34.2</c:v>
                </c:pt>
                <c:pt idx="55">
                  <c:v>33.8</c:v>
                </c:pt>
                <c:pt idx="56">
                  <c:v>33.2</c:v>
                </c:pt>
                <c:pt idx="57">
                  <c:v>31.3</c:v>
                </c:pt>
                <c:pt idx="58">
                  <c:v>33.2</c:v>
                </c:pt>
                <c:pt idx="59">
                  <c:v>30.4</c:v>
                </c:pt>
                <c:pt idx="60">
                  <c:v>30.2</c:v>
                </c:pt>
                <c:pt idx="61">
                  <c:v>28.2</c:v>
                </c:pt>
                <c:pt idx="62">
                  <c:v>30</c:v>
                </c:pt>
                <c:pt idx="63">
                  <c:v>30.3</c:v>
                </c:pt>
                <c:pt idx="64">
                  <c:v>27.5</c:v>
                </c:pt>
                <c:pt idx="65">
                  <c:v>32.2</c:v>
                </c:pt>
                <c:pt idx="66">
                  <c:v>35.3</c:v>
                </c:pt>
                <c:pt idx="67">
                  <c:v>31.6</c:v>
                </c:pt>
                <c:pt idx="68">
                  <c:v>33.7</c:v>
                </c:pt>
                <c:pt idx="69">
                  <c:v>34.8</c:v>
                </c:pt>
                <c:pt idx="70">
                  <c:v>31.5</c:v>
                </c:pt>
                <c:pt idx="71">
                  <c:v>31</c:v>
                </c:pt>
                <c:pt idx="72">
                  <c:v>33.3</c:v>
                </c:pt>
                <c:pt idx="73">
                  <c:v>29.4</c:v>
                </c:pt>
                <c:pt idx="74">
                  <c:v>32</c:v>
                </c:pt>
                <c:pt idx="75">
                  <c:v>29.5</c:v>
                </c:pt>
                <c:pt idx="76">
                  <c:v>28.1</c:v>
                </c:pt>
                <c:pt idx="77">
                  <c:v>29.6</c:v>
                </c:pt>
                <c:pt idx="78">
                  <c:v>29.7</c:v>
                </c:pt>
                <c:pt idx="79">
                  <c:v>31.8</c:v>
                </c:pt>
                <c:pt idx="80">
                  <c:v>31.5</c:v>
                </c:pt>
                <c:pt idx="81">
                  <c:v>33.9</c:v>
                </c:pt>
                <c:pt idx="82">
                  <c:v>34.3</c:v>
                </c:pt>
                <c:pt idx="83">
                  <c:v>32.4</c:v>
                </c:pt>
                <c:pt idx="84">
                  <c:v>31.4</c:v>
                </c:pt>
                <c:pt idx="85">
                  <c:v>29.4</c:v>
                </c:pt>
                <c:pt idx="86">
                  <c:v>32.6</c:v>
                </c:pt>
                <c:pt idx="87">
                  <c:v>28.5</c:v>
                </c:pt>
                <c:pt idx="88">
                  <c:v>31.4</c:v>
                </c:pt>
                <c:pt idx="89">
                  <c:v>30.9</c:v>
                </c:pt>
                <c:pt idx="90">
                  <c:v>29.4</c:v>
                </c:pt>
                <c:pt idx="91">
                  <c:v>30.8</c:v>
                </c:pt>
                <c:pt idx="92">
                  <c:v>30.8</c:v>
                </c:pt>
                <c:pt idx="93">
                  <c:v>28.2</c:v>
                </c:pt>
                <c:pt idx="94">
                  <c:v>29.8</c:v>
                </c:pt>
                <c:pt idx="95">
                  <c:v>30.9</c:v>
                </c:pt>
                <c:pt idx="96">
                  <c:v>30.3</c:v>
                </c:pt>
                <c:pt idx="97">
                  <c:v>28.9</c:v>
                </c:pt>
                <c:pt idx="98">
                  <c:v>30.7</c:v>
                </c:pt>
                <c:pt idx="99">
                  <c:v>28.9</c:v>
                </c:pt>
                <c:pt idx="100">
                  <c:v>25.5</c:v>
                </c:pt>
                <c:pt idx="101">
                  <c:v>26.7</c:v>
                </c:pt>
                <c:pt idx="102">
                  <c:v>31.2</c:v>
                </c:pt>
                <c:pt idx="103">
                  <c:v>33.3</c:v>
                </c:pt>
                <c:pt idx="104">
                  <c:v>33.8</c:v>
                </c:pt>
                <c:pt idx="105">
                  <c:v>34.2</c:v>
                </c:pt>
                <c:pt idx="106">
                  <c:v>33.1</c:v>
                </c:pt>
                <c:pt idx="107">
                  <c:v>32.9</c:v>
                </c:pt>
                <c:pt idx="108">
                  <c:v>34.5</c:v>
                </c:pt>
                <c:pt idx="109">
                  <c:v>34.3</c:v>
                </c:pt>
                <c:pt idx="110">
                  <c:v>35</c:v>
                </c:pt>
                <c:pt idx="111">
                  <c:v>35.6</c:v>
                </c:pt>
                <c:pt idx="112">
                  <c:v>34.5</c:v>
                </c:pt>
                <c:pt idx="113">
                  <c:v>37.6</c:v>
                </c:pt>
                <c:pt idx="114">
                  <c:v>35.6</c:v>
                </c:pt>
                <c:pt idx="115">
                  <c:v>36.2</c:v>
                </c:pt>
                <c:pt idx="116">
                  <c:v>35.8</c:v>
                </c:pt>
                <c:pt idx="117">
                  <c:v>35.9</c:v>
                </c:pt>
                <c:pt idx="118">
                  <c:v>33.2</c:v>
                </c:pt>
                <c:pt idx="119">
                  <c:v>33.5</c:v>
                </c:pt>
                <c:pt idx="120">
                  <c:v>34.2</c:v>
                </c:pt>
                <c:pt idx="121">
                  <c:v>35.1</c:v>
                </c:pt>
                <c:pt idx="122">
                  <c:v>33.6</c:v>
                </c:pt>
                <c:pt idx="123">
                  <c:v>35.1</c:v>
                </c:pt>
                <c:pt idx="124">
                  <c:v>35.3</c:v>
                </c:pt>
                <c:pt idx="125">
                  <c:v>36</c:v>
                </c:pt>
                <c:pt idx="126">
                  <c:v>37.6</c:v>
                </c:pt>
                <c:pt idx="127">
                  <c:v>35.4</c:v>
                </c:pt>
                <c:pt idx="128">
                  <c:v>35.7</c:v>
                </c:pt>
                <c:pt idx="129">
                  <c:v>34.3</c:v>
                </c:pt>
                <c:pt idx="130">
                  <c:v>36.6</c:v>
                </c:pt>
                <c:pt idx="131">
                  <c:v>36.8</c:v>
                </c:pt>
                <c:pt idx="132">
                  <c:v>35.7</c:v>
                </c:pt>
                <c:pt idx="133">
                  <c:v>36.1</c:v>
                </c:pt>
                <c:pt idx="134">
                  <c:v>34.9</c:v>
                </c:pt>
                <c:pt idx="135">
                  <c:v>35.9</c:v>
                </c:pt>
                <c:pt idx="136">
                  <c:v>35.4</c:v>
                </c:pt>
                <c:pt idx="137">
                  <c:v>35.6</c:v>
                </c:pt>
                <c:pt idx="138">
                  <c:v>36.9</c:v>
                </c:pt>
                <c:pt idx="139">
                  <c:v>35.9</c:v>
                </c:pt>
                <c:pt idx="140">
                  <c:v>34.8</c:v>
                </c:pt>
                <c:pt idx="141">
                  <c:v>36.5</c:v>
                </c:pt>
                <c:pt idx="142">
                  <c:v>35.4</c:v>
                </c:pt>
                <c:pt idx="143">
                  <c:v>36.5</c:v>
                </c:pt>
                <c:pt idx="144">
                  <c:v>34.8</c:v>
                </c:pt>
                <c:pt idx="145">
                  <c:v>35.7</c:v>
                </c:pt>
                <c:pt idx="146">
                  <c:v>35.2</c:v>
                </c:pt>
                <c:pt idx="147">
                  <c:v>36.1</c:v>
                </c:pt>
                <c:pt idx="148">
                  <c:v>35</c:v>
                </c:pt>
                <c:pt idx="149">
                  <c:v>35.3</c:v>
                </c:pt>
                <c:pt idx="150">
                  <c:v>35.6</c:v>
                </c:pt>
                <c:pt idx="151">
                  <c:v>35.3</c:v>
                </c:pt>
                <c:pt idx="152">
                  <c:v>34</c:v>
                </c:pt>
                <c:pt idx="153">
                  <c:v>34.5</c:v>
                </c:pt>
                <c:pt idx="154">
                  <c:v>32.5</c:v>
                </c:pt>
                <c:pt idx="155">
                  <c:v>35</c:v>
                </c:pt>
                <c:pt idx="156">
                  <c:v>33.5</c:v>
                </c:pt>
                <c:pt idx="157">
                  <c:v>34.9</c:v>
                </c:pt>
                <c:pt idx="158">
                  <c:v>34.3</c:v>
                </c:pt>
                <c:pt idx="159">
                  <c:v>36.4</c:v>
                </c:pt>
                <c:pt idx="160">
                  <c:v>34.8</c:v>
                </c:pt>
                <c:pt idx="161">
                  <c:v>34.6</c:v>
                </c:pt>
                <c:pt idx="162">
                  <c:v>33.5</c:v>
                </c:pt>
                <c:pt idx="163">
                  <c:v>35.7</c:v>
                </c:pt>
                <c:pt idx="164">
                  <c:v>34.8</c:v>
                </c:pt>
                <c:pt idx="165">
                  <c:v>35.4</c:v>
                </c:pt>
                <c:pt idx="166">
                  <c:v>33.5</c:v>
                </c:pt>
                <c:pt idx="167">
                  <c:v>36.2</c:v>
                </c:pt>
                <c:pt idx="168">
                  <c:v>34.6</c:v>
                </c:pt>
                <c:pt idx="169">
                  <c:v>33.6</c:v>
                </c:pt>
                <c:pt idx="170">
                  <c:v>36.3</c:v>
                </c:pt>
                <c:pt idx="171">
                  <c:v>36</c:v>
                </c:pt>
                <c:pt idx="172">
                  <c:v>34.8</c:v>
                </c:pt>
                <c:pt idx="173">
                  <c:v>34.5</c:v>
                </c:pt>
                <c:pt idx="174">
                  <c:v>35.7</c:v>
                </c:pt>
                <c:pt idx="175">
                  <c:v>34.1</c:v>
                </c:pt>
                <c:pt idx="176">
                  <c:v>35.2</c:v>
                </c:pt>
                <c:pt idx="177">
                  <c:v>29.3</c:v>
                </c:pt>
                <c:pt idx="178">
                  <c:v>34.4</c:v>
                </c:pt>
                <c:pt idx="179">
                  <c:v>34.3</c:v>
                </c:pt>
                <c:pt idx="180">
                  <c:v>35.6</c:v>
                </c:pt>
                <c:pt idx="181">
                  <c:v>36.3</c:v>
                </c:pt>
                <c:pt idx="182">
                  <c:v>35.7</c:v>
                </c:pt>
                <c:pt idx="183">
                  <c:v>35.8</c:v>
                </c:pt>
                <c:pt idx="184">
                  <c:v>34.5</c:v>
                </c:pt>
                <c:pt idx="185">
                  <c:v>35.2</c:v>
                </c:pt>
                <c:pt idx="186">
                  <c:v>35.7</c:v>
                </c:pt>
                <c:pt idx="187">
                  <c:v>34.3</c:v>
                </c:pt>
                <c:pt idx="188">
                  <c:v>34.7</c:v>
                </c:pt>
                <c:pt idx="189">
                  <c:v>33.5</c:v>
                </c:pt>
                <c:pt idx="190">
                  <c:v>34.5</c:v>
                </c:pt>
                <c:pt idx="191">
                  <c:v>33.8</c:v>
                </c:pt>
                <c:pt idx="192">
                  <c:v>34.7</c:v>
                </c:pt>
                <c:pt idx="193">
                  <c:v>34.3</c:v>
                </c:pt>
                <c:pt idx="194">
                  <c:v>36.2</c:v>
                </c:pt>
                <c:pt idx="195">
                  <c:v>34.2</c:v>
                </c:pt>
                <c:pt idx="196">
                  <c:v>32.9</c:v>
                </c:pt>
                <c:pt idx="197">
                  <c:v>37</c:v>
                </c:pt>
                <c:pt idx="198">
                  <c:v>35.3</c:v>
                </c:pt>
                <c:pt idx="199">
                  <c:v>35.8</c:v>
                </c:pt>
                <c:pt idx="200">
                  <c:v>36.4</c:v>
                </c:pt>
                <c:pt idx="201">
                  <c:v>36.3</c:v>
                </c:pt>
                <c:pt idx="202">
                  <c:v>36.6</c:v>
                </c:pt>
                <c:pt idx="203">
                  <c:v>37.3</c:v>
                </c:pt>
                <c:pt idx="204">
                  <c:v>35</c:v>
                </c:pt>
                <c:pt idx="205">
                  <c:v>35.6</c:v>
                </c:pt>
                <c:pt idx="206">
                  <c:v>35.9</c:v>
                </c:pt>
                <c:pt idx="207">
                  <c:v>35.1</c:v>
                </c:pt>
                <c:pt idx="208">
                  <c:v>35.7</c:v>
                </c:pt>
                <c:pt idx="209">
                  <c:v>36.2</c:v>
                </c:pt>
                <c:pt idx="210">
                  <c:v>35.3</c:v>
                </c:pt>
                <c:pt idx="211">
                  <c:v>35.9</c:v>
                </c:pt>
                <c:pt idx="212">
                  <c:v>35.1</c:v>
                </c:pt>
                <c:pt idx="213">
                  <c:v>35.8</c:v>
                </c:pt>
                <c:pt idx="214">
                  <c:v>35.1</c:v>
                </c:pt>
                <c:pt idx="215">
                  <c:v>36.2</c:v>
                </c:pt>
                <c:pt idx="216">
                  <c:v>35.1</c:v>
                </c:pt>
                <c:pt idx="217">
                  <c:v>34.5</c:v>
                </c:pt>
                <c:pt idx="218">
                  <c:v>35.5</c:v>
                </c:pt>
                <c:pt idx="219">
                  <c:v>34.4</c:v>
                </c:pt>
                <c:pt idx="220">
                  <c:v>35.6</c:v>
                </c:pt>
                <c:pt idx="221">
                  <c:v>36.5</c:v>
                </c:pt>
                <c:pt idx="222">
                  <c:v>35.2</c:v>
                </c:pt>
                <c:pt idx="223">
                  <c:v>36.3</c:v>
                </c:pt>
                <c:pt idx="224">
                  <c:v>35.2</c:v>
                </c:pt>
                <c:pt idx="225">
                  <c:v>35</c:v>
                </c:pt>
                <c:pt idx="226">
                  <c:v>34.3</c:v>
                </c:pt>
                <c:pt idx="227">
                  <c:v>34.9</c:v>
                </c:pt>
                <c:pt idx="228">
                  <c:v>35.4</c:v>
                </c:pt>
                <c:pt idx="229">
                  <c:v>35.2</c:v>
                </c:pt>
                <c:pt idx="230">
                  <c:v>34.5</c:v>
                </c:pt>
                <c:pt idx="231">
                  <c:v>35.4</c:v>
                </c:pt>
                <c:pt idx="232">
                  <c:v>34.8</c:v>
                </c:pt>
                <c:pt idx="233">
                  <c:v>35.4</c:v>
                </c:pt>
                <c:pt idx="234">
                  <c:v>35.1</c:v>
                </c:pt>
                <c:pt idx="235">
                  <c:v>36</c:v>
                </c:pt>
                <c:pt idx="236">
                  <c:v>34.8</c:v>
                </c:pt>
                <c:pt idx="237">
                  <c:v>34.9</c:v>
                </c:pt>
                <c:pt idx="238">
                  <c:v>35.2</c:v>
                </c:pt>
                <c:pt idx="239">
                  <c:v>36.4</c:v>
                </c:pt>
                <c:pt idx="240">
                  <c:v>34.6</c:v>
                </c:pt>
                <c:pt idx="241">
                  <c:v>34.9</c:v>
                </c:pt>
                <c:pt idx="242">
                  <c:v>35.6</c:v>
                </c:pt>
                <c:pt idx="243">
                  <c:v>29.1</c:v>
                </c:pt>
                <c:pt idx="244">
                  <c:v>0</c:v>
                </c:pt>
                <c:pt idx="245">
                  <c:v>0.1</c:v>
                </c:pt>
                <c:pt idx="246">
                  <c:v>0.1</c:v>
                </c:pt>
                <c:pt idx="247">
                  <c:v>0.2</c:v>
                </c:pt>
                <c:pt idx="248">
                  <c:v>0</c:v>
                </c:pt>
                <c:pt idx="249">
                  <c:v>0.1</c:v>
                </c:pt>
                <c:pt idx="250">
                  <c:v>0.1</c:v>
                </c:pt>
                <c:pt idx="251">
                  <c:v>0.1</c:v>
                </c:pt>
                <c:pt idx="252">
                  <c:v>0</c:v>
                </c:pt>
                <c:pt idx="253">
                  <c:v>0.1</c:v>
                </c:pt>
                <c:pt idx="254">
                  <c:v>0</c:v>
                </c:pt>
                <c:pt idx="255">
                  <c:v>0.1</c:v>
                </c:pt>
                <c:pt idx="256">
                  <c:v>0</c:v>
                </c:pt>
                <c:pt idx="257">
                  <c:v>0.1</c:v>
                </c:pt>
                <c:pt idx="258">
                  <c:v>0</c:v>
                </c:pt>
                <c:pt idx="259">
                  <c:v>0</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CPU13!$E$2:$E$261</c:f>
              <c:numCache>
                <c:formatCode>General</c:formatCode>
                <c:ptCount val="260"/>
                <c:pt idx="0">
                  <c:v>94.4</c:v>
                </c:pt>
                <c:pt idx="1">
                  <c:v>99.8</c:v>
                </c:pt>
                <c:pt idx="2">
                  <c:v>99.7</c:v>
                </c:pt>
                <c:pt idx="3">
                  <c:v>98.3</c:v>
                </c:pt>
                <c:pt idx="4">
                  <c:v>19.4</c:v>
                </c:pt>
                <c:pt idx="5">
                  <c:v>25.8</c:v>
                </c:pt>
                <c:pt idx="6">
                  <c:v>23.1</c:v>
                </c:pt>
                <c:pt idx="7">
                  <c:v>22.1</c:v>
                </c:pt>
                <c:pt idx="8">
                  <c:v>19.8</c:v>
                </c:pt>
                <c:pt idx="9">
                  <c:v>22</c:v>
                </c:pt>
                <c:pt idx="10">
                  <c:v>21.5</c:v>
                </c:pt>
                <c:pt idx="11">
                  <c:v>18.7</c:v>
                </c:pt>
                <c:pt idx="12">
                  <c:v>28.3</c:v>
                </c:pt>
                <c:pt idx="13">
                  <c:v>22.5</c:v>
                </c:pt>
                <c:pt idx="14">
                  <c:v>18.7</c:v>
                </c:pt>
                <c:pt idx="15">
                  <c:v>15.3</c:v>
                </c:pt>
                <c:pt idx="16">
                  <c:v>25.9</c:v>
                </c:pt>
                <c:pt idx="17">
                  <c:v>25.5</c:v>
                </c:pt>
                <c:pt idx="18">
                  <c:v>29.5</c:v>
                </c:pt>
                <c:pt idx="19">
                  <c:v>32.1</c:v>
                </c:pt>
                <c:pt idx="20">
                  <c:v>28.9</c:v>
                </c:pt>
                <c:pt idx="21">
                  <c:v>29</c:v>
                </c:pt>
                <c:pt idx="22">
                  <c:v>24</c:v>
                </c:pt>
                <c:pt idx="23">
                  <c:v>26.2</c:v>
                </c:pt>
                <c:pt idx="24">
                  <c:v>21.3</c:v>
                </c:pt>
                <c:pt idx="25">
                  <c:v>26.5</c:v>
                </c:pt>
                <c:pt idx="26">
                  <c:v>18.3</c:v>
                </c:pt>
                <c:pt idx="27">
                  <c:v>26.1</c:v>
                </c:pt>
                <c:pt idx="28">
                  <c:v>21.9</c:v>
                </c:pt>
                <c:pt idx="29">
                  <c:v>24.7</c:v>
                </c:pt>
                <c:pt idx="30">
                  <c:v>20.6</c:v>
                </c:pt>
                <c:pt idx="31">
                  <c:v>29</c:v>
                </c:pt>
                <c:pt idx="32">
                  <c:v>15.8</c:v>
                </c:pt>
                <c:pt idx="33">
                  <c:v>28.8</c:v>
                </c:pt>
                <c:pt idx="34">
                  <c:v>20.9</c:v>
                </c:pt>
                <c:pt idx="35">
                  <c:v>20.3</c:v>
                </c:pt>
                <c:pt idx="36">
                  <c:v>27.5</c:v>
                </c:pt>
                <c:pt idx="37">
                  <c:v>26.6</c:v>
                </c:pt>
                <c:pt idx="38">
                  <c:v>30.2</c:v>
                </c:pt>
                <c:pt idx="39">
                  <c:v>23.5</c:v>
                </c:pt>
                <c:pt idx="40">
                  <c:v>23.5</c:v>
                </c:pt>
                <c:pt idx="41">
                  <c:v>26.5</c:v>
                </c:pt>
                <c:pt idx="42">
                  <c:v>22.3</c:v>
                </c:pt>
                <c:pt idx="43">
                  <c:v>32</c:v>
                </c:pt>
                <c:pt idx="44">
                  <c:v>17.9</c:v>
                </c:pt>
                <c:pt idx="45">
                  <c:v>37.5</c:v>
                </c:pt>
                <c:pt idx="46">
                  <c:v>22.8</c:v>
                </c:pt>
                <c:pt idx="47">
                  <c:v>37.8</c:v>
                </c:pt>
                <c:pt idx="48">
                  <c:v>30</c:v>
                </c:pt>
                <c:pt idx="49">
                  <c:v>21.5</c:v>
                </c:pt>
                <c:pt idx="50">
                  <c:v>28.1</c:v>
                </c:pt>
                <c:pt idx="51">
                  <c:v>31.6</c:v>
                </c:pt>
                <c:pt idx="52">
                  <c:v>25.2</c:v>
                </c:pt>
                <c:pt idx="53">
                  <c:v>17.2</c:v>
                </c:pt>
                <c:pt idx="54">
                  <c:v>9.6</c:v>
                </c:pt>
                <c:pt idx="55">
                  <c:v>11.4</c:v>
                </c:pt>
                <c:pt idx="56">
                  <c:v>14.7</c:v>
                </c:pt>
                <c:pt idx="57">
                  <c:v>20.5</c:v>
                </c:pt>
                <c:pt idx="58">
                  <c:v>13.4</c:v>
                </c:pt>
                <c:pt idx="59">
                  <c:v>21.3</c:v>
                </c:pt>
                <c:pt idx="60">
                  <c:v>23.8</c:v>
                </c:pt>
                <c:pt idx="61">
                  <c:v>25.1</c:v>
                </c:pt>
                <c:pt idx="62">
                  <c:v>22.6</c:v>
                </c:pt>
                <c:pt idx="63">
                  <c:v>25.1</c:v>
                </c:pt>
                <c:pt idx="64">
                  <c:v>27</c:v>
                </c:pt>
                <c:pt idx="65">
                  <c:v>14.9</c:v>
                </c:pt>
                <c:pt idx="66">
                  <c:v>10.2</c:v>
                </c:pt>
                <c:pt idx="67">
                  <c:v>18.2</c:v>
                </c:pt>
                <c:pt idx="68">
                  <c:v>10.7</c:v>
                </c:pt>
                <c:pt idx="69">
                  <c:v>11.7</c:v>
                </c:pt>
                <c:pt idx="70">
                  <c:v>19.9</c:v>
                </c:pt>
                <c:pt idx="71">
                  <c:v>19.2</c:v>
                </c:pt>
                <c:pt idx="72">
                  <c:v>11.5</c:v>
                </c:pt>
                <c:pt idx="73">
                  <c:v>23.7</c:v>
                </c:pt>
                <c:pt idx="74">
                  <c:v>17</c:v>
                </c:pt>
                <c:pt idx="75">
                  <c:v>26.3</c:v>
                </c:pt>
                <c:pt idx="76">
                  <c:v>27.9</c:v>
                </c:pt>
                <c:pt idx="77">
                  <c:v>25.6</c:v>
                </c:pt>
                <c:pt idx="78">
                  <c:v>23.8</c:v>
                </c:pt>
                <c:pt idx="79">
                  <c:v>18.7</c:v>
                </c:pt>
                <c:pt idx="80">
                  <c:v>19.6</c:v>
                </c:pt>
                <c:pt idx="81">
                  <c:v>12.9</c:v>
                </c:pt>
                <c:pt idx="82">
                  <c:v>11.1</c:v>
                </c:pt>
                <c:pt idx="83">
                  <c:v>16.9</c:v>
                </c:pt>
                <c:pt idx="84">
                  <c:v>16.1</c:v>
                </c:pt>
                <c:pt idx="85">
                  <c:v>22.5</c:v>
                </c:pt>
                <c:pt idx="86">
                  <c:v>17.1</c:v>
                </c:pt>
                <c:pt idx="87">
                  <c:v>26.4</c:v>
                </c:pt>
                <c:pt idx="88">
                  <c:v>17.6</c:v>
                </c:pt>
                <c:pt idx="89">
                  <c:v>20.7</c:v>
                </c:pt>
                <c:pt idx="90">
                  <c:v>27.3</c:v>
                </c:pt>
                <c:pt idx="91">
                  <c:v>22.7</c:v>
                </c:pt>
                <c:pt idx="92">
                  <c:v>20.9</c:v>
                </c:pt>
                <c:pt idx="93">
                  <c:v>27.9</c:v>
                </c:pt>
                <c:pt idx="94">
                  <c:v>23.2</c:v>
                </c:pt>
                <c:pt idx="95">
                  <c:v>21.8</c:v>
                </c:pt>
                <c:pt idx="96">
                  <c:v>22.8</c:v>
                </c:pt>
                <c:pt idx="97">
                  <c:v>26.4</c:v>
                </c:pt>
                <c:pt idx="98">
                  <c:v>20.8</c:v>
                </c:pt>
                <c:pt idx="99">
                  <c:v>23.5</c:v>
                </c:pt>
                <c:pt idx="100">
                  <c:v>30.4</c:v>
                </c:pt>
                <c:pt idx="101">
                  <c:v>29.9</c:v>
                </c:pt>
                <c:pt idx="102">
                  <c:v>23.2</c:v>
                </c:pt>
                <c:pt idx="103">
                  <c:v>13.1</c:v>
                </c:pt>
                <c:pt idx="104">
                  <c:v>9.6</c:v>
                </c:pt>
                <c:pt idx="105">
                  <c:v>10.7</c:v>
                </c:pt>
                <c:pt idx="106">
                  <c:v>13.8</c:v>
                </c:pt>
                <c:pt idx="107">
                  <c:v>13</c:v>
                </c:pt>
                <c:pt idx="108">
                  <c:v>11.8</c:v>
                </c:pt>
                <c:pt idx="109">
                  <c:v>10.9</c:v>
                </c:pt>
                <c:pt idx="110">
                  <c:v>9.8</c:v>
                </c:pt>
                <c:pt idx="111">
                  <c:v>9.3</c:v>
                </c:pt>
                <c:pt idx="112">
                  <c:v>8.3</c:v>
                </c:pt>
                <c:pt idx="113">
                  <c:v>8.7</c:v>
                </c:pt>
                <c:pt idx="114">
                  <c:v>8.5</c:v>
                </c:pt>
                <c:pt idx="115">
                  <c:v>6.4</c:v>
                </c:pt>
                <c:pt idx="116">
                  <c:v>6.9</c:v>
                </c:pt>
                <c:pt idx="117">
                  <c:v>5.8</c:v>
                </c:pt>
                <c:pt idx="118">
                  <c:v>9.8</c:v>
                </c:pt>
                <c:pt idx="119">
                  <c:v>6.6</c:v>
                </c:pt>
                <c:pt idx="120">
                  <c:v>6.2</c:v>
                </c:pt>
                <c:pt idx="121">
                  <c:v>7</c:v>
                </c:pt>
                <c:pt idx="122">
                  <c:v>8.8</c:v>
                </c:pt>
                <c:pt idx="123">
                  <c:v>6.6</c:v>
                </c:pt>
                <c:pt idx="124">
                  <c:v>7.3</c:v>
                </c:pt>
                <c:pt idx="125">
                  <c:v>6.3</c:v>
                </c:pt>
                <c:pt idx="126">
                  <c:v>7.5</c:v>
                </c:pt>
                <c:pt idx="127">
                  <c:v>9.3</c:v>
                </c:pt>
                <c:pt idx="128">
                  <c:v>6.7</c:v>
                </c:pt>
                <c:pt idx="129">
                  <c:v>7.8</c:v>
                </c:pt>
                <c:pt idx="130">
                  <c:v>5.9</c:v>
                </c:pt>
                <c:pt idx="131">
                  <c:v>5.7</c:v>
                </c:pt>
                <c:pt idx="132">
                  <c:v>6.7</c:v>
                </c:pt>
                <c:pt idx="133">
                  <c:v>6.7</c:v>
                </c:pt>
                <c:pt idx="134">
                  <c:v>5.6</c:v>
                </c:pt>
                <c:pt idx="135">
                  <c:v>5.4</c:v>
                </c:pt>
                <c:pt idx="136">
                  <c:v>6</c:v>
                </c:pt>
                <c:pt idx="137">
                  <c:v>7</c:v>
                </c:pt>
                <c:pt idx="138">
                  <c:v>5.5</c:v>
                </c:pt>
                <c:pt idx="139">
                  <c:v>5.5</c:v>
                </c:pt>
                <c:pt idx="140">
                  <c:v>7.5</c:v>
                </c:pt>
                <c:pt idx="141">
                  <c:v>6.1</c:v>
                </c:pt>
                <c:pt idx="142">
                  <c:v>5.9</c:v>
                </c:pt>
                <c:pt idx="143">
                  <c:v>6</c:v>
                </c:pt>
                <c:pt idx="144">
                  <c:v>5</c:v>
                </c:pt>
                <c:pt idx="145">
                  <c:v>6.2</c:v>
                </c:pt>
                <c:pt idx="146">
                  <c:v>5.8</c:v>
                </c:pt>
                <c:pt idx="147">
                  <c:v>6.7</c:v>
                </c:pt>
                <c:pt idx="148">
                  <c:v>5.6</c:v>
                </c:pt>
                <c:pt idx="149">
                  <c:v>6.5</c:v>
                </c:pt>
                <c:pt idx="150">
                  <c:v>5.5</c:v>
                </c:pt>
                <c:pt idx="151">
                  <c:v>5.1</c:v>
                </c:pt>
                <c:pt idx="152">
                  <c:v>8.1</c:v>
                </c:pt>
                <c:pt idx="153">
                  <c:v>9.5</c:v>
                </c:pt>
                <c:pt idx="154">
                  <c:v>8.6</c:v>
                </c:pt>
                <c:pt idx="155">
                  <c:v>7.9</c:v>
                </c:pt>
                <c:pt idx="156">
                  <c:v>11.3</c:v>
                </c:pt>
                <c:pt idx="157">
                  <c:v>7.4</c:v>
                </c:pt>
                <c:pt idx="158">
                  <c:v>13.5</c:v>
                </c:pt>
                <c:pt idx="159">
                  <c:v>6.7</c:v>
                </c:pt>
                <c:pt idx="160">
                  <c:v>6.3</c:v>
                </c:pt>
                <c:pt idx="161">
                  <c:v>6.7</c:v>
                </c:pt>
                <c:pt idx="162">
                  <c:v>8.3</c:v>
                </c:pt>
                <c:pt idx="163">
                  <c:v>5.9</c:v>
                </c:pt>
                <c:pt idx="164">
                  <c:v>7.5</c:v>
                </c:pt>
                <c:pt idx="165">
                  <c:v>6.2</c:v>
                </c:pt>
                <c:pt idx="166">
                  <c:v>6.6</c:v>
                </c:pt>
                <c:pt idx="167">
                  <c:v>7.1</c:v>
                </c:pt>
                <c:pt idx="168">
                  <c:v>8.4</c:v>
                </c:pt>
                <c:pt idx="169">
                  <c:v>5.6</c:v>
                </c:pt>
                <c:pt idx="170">
                  <c:v>6.3</c:v>
                </c:pt>
                <c:pt idx="171">
                  <c:v>5.3</c:v>
                </c:pt>
                <c:pt idx="172">
                  <c:v>11.1</c:v>
                </c:pt>
                <c:pt idx="173">
                  <c:v>6.6</c:v>
                </c:pt>
                <c:pt idx="174">
                  <c:v>6</c:v>
                </c:pt>
                <c:pt idx="175">
                  <c:v>10.4</c:v>
                </c:pt>
                <c:pt idx="176">
                  <c:v>6.4</c:v>
                </c:pt>
                <c:pt idx="177">
                  <c:v>22.7</c:v>
                </c:pt>
                <c:pt idx="178">
                  <c:v>7.5</c:v>
                </c:pt>
                <c:pt idx="179">
                  <c:v>9.8</c:v>
                </c:pt>
                <c:pt idx="180">
                  <c:v>10.3</c:v>
                </c:pt>
                <c:pt idx="181">
                  <c:v>8</c:v>
                </c:pt>
                <c:pt idx="182">
                  <c:v>6.8</c:v>
                </c:pt>
                <c:pt idx="183">
                  <c:v>7.5</c:v>
                </c:pt>
                <c:pt idx="184">
                  <c:v>9.7</c:v>
                </c:pt>
                <c:pt idx="185">
                  <c:v>8.7</c:v>
                </c:pt>
                <c:pt idx="186">
                  <c:v>8.2</c:v>
                </c:pt>
                <c:pt idx="187">
                  <c:v>11.4</c:v>
                </c:pt>
                <c:pt idx="188">
                  <c:v>6.2</c:v>
                </c:pt>
                <c:pt idx="189">
                  <c:v>5.4</c:v>
                </c:pt>
                <c:pt idx="190">
                  <c:v>6.6</c:v>
                </c:pt>
                <c:pt idx="191">
                  <c:v>10</c:v>
                </c:pt>
                <c:pt idx="192">
                  <c:v>6.2</c:v>
                </c:pt>
                <c:pt idx="193">
                  <c:v>6.7</c:v>
                </c:pt>
                <c:pt idx="194">
                  <c:v>6.5</c:v>
                </c:pt>
                <c:pt idx="195">
                  <c:v>6.6</c:v>
                </c:pt>
                <c:pt idx="196">
                  <c:v>7.1</c:v>
                </c:pt>
                <c:pt idx="197">
                  <c:v>8.9</c:v>
                </c:pt>
                <c:pt idx="198">
                  <c:v>7.2</c:v>
                </c:pt>
                <c:pt idx="199">
                  <c:v>7.5</c:v>
                </c:pt>
                <c:pt idx="200">
                  <c:v>7.1</c:v>
                </c:pt>
                <c:pt idx="201">
                  <c:v>6.5</c:v>
                </c:pt>
                <c:pt idx="202">
                  <c:v>5.4</c:v>
                </c:pt>
                <c:pt idx="203">
                  <c:v>5.2</c:v>
                </c:pt>
                <c:pt idx="204">
                  <c:v>7.8</c:v>
                </c:pt>
                <c:pt idx="205">
                  <c:v>5.8</c:v>
                </c:pt>
                <c:pt idx="206">
                  <c:v>5.1</c:v>
                </c:pt>
                <c:pt idx="207">
                  <c:v>7.6</c:v>
                </c:pt>
                <c:pt idx="208">
                  <c:v>5.9</c:v>
                </c:pt>
                <c:pt idx="209">
                  <c:v>8.3</c:v>
                </c:pt>
                <c:pt idx="210">
                  <c:v>4.9</c:v>
                </c:pt>
                <c:pt idx="211">
                  <c:v>7</c:v>
                </c:pt>
                <c:pt idx="212">
                  <c:v>6.1</c:v>
                </c:pt>
                <c:pt idx="213">
                  <c:v>6.5</c:v>
                </c:pt>
                <c:pt idx="214">
                  <c:v>5.8</c:v>
                </c:pt>
                <c:pt idx="215">
                  <c:v>5</c:v>
                </c:pt>
                <c:pt idx="216">
                  <c:v>5</c:v>
                </c:pt>
                <c:pt idx="217">
                  <c:v>5.5</c:v>
                </c:pt>
                <c:pt idx="218">
                  <c:v>5.1</c:v>
                </c:pt>
                <c:pt idx="219">
                  <c:v>8.4</c:v>
                </c:pt>
                <c:pt idx="220">
                  <c:v>5</c:v>
                </c:pt>
                <c:pt idx="221">
                  <c:v>5.9</c:v>
                </c:pt>
                <c:pt idx="222">
                  <c:v>6.7</c:v>
                </c:pt>
                <c:pt idx="223">
                  <c:v>6.2</c:v>
                </c:pt>
                <c:pt idx="224">
                  <c:v>7.4</c:v>
                </c:pt>
                <c:pt idx="225">
                  <c:v>6.8</c:v>
                </c:pt>
                <c:pt idx="226">
                  <c:v>11.6</c:v>
                </c:pt>
                <c:pt idx="227">
                  <c:v>5.6</c:v>
                </c:pt>
                <c:pt idx="228">
                  <c:v>6.3</c:v>
                </c:pt>
                <c:pt idx="229">
                  <c:v>4.9</c:v>
                </c:pt>
                <c:pt idx="230">
                  <c:v>6.5</c:v>
                </c:pt>
                <c:pt idx="231">
                  <c:v>7.6</c:v>
                </c:pt>
                <c:pt idx="232">
                  <c:v>7.2</c:v>
                </c:pt>
                <c:pt idx="233">
                  <c:v>7.1</c:v>
                </c:pt>
                <c:pt idx="234">
                  <c:v>6.4</c:v>
                </c:pt>
                <c:pt idx="235">
                  <c:v>5.1</c:v>
                </c:pt>
                <c:pt idx="236">
                  <c:v>5.9</c:v>
                </c:pt>
                <c:pt idx="237">
                  <c:v>5.6</c:v>
                </c:pt>
                <c:pt idx="238">
                  <c:v>6</c:v>
                </c:pt>
                <c:pt idx="239">
                  <c:v>6</c:v>
                </c:pt>
                <c:pt idx="240">
                  <c:v>7</c:v>
                </c:pt>
                <c:pt idx="241">
                  <c:v>4.5</c:v>
                </c:pt>
                <c:pt idx="242">
                  <c:v>6.3</c:v>
                </c:pt>
                <c:pt idx="243">
                  <c:v>20.6</c:v>
                </c:pt>
                <c:pt idx="244">
                  <c:v>100</c:v>
                </c:pt>
                <c:pt idx="245">
                  <c:v>99.8</c:v>
                </c:pt>
                <c:pt idx="246">
                  <c:v>99.9</c:v>
                </c:pt>
                <c:pt idx="247">
                  <c:v>99.7</c:v>
                </c:pt>
                <c:pt idx="248">
                  <c:v>100</c:v>
                </c:pt>
                <c:pt idx="249">
                  <c:v>99.6</c:v>
                </c:pt>
                <c:pt idx="250">
                  <c:v>99.8</c:v>
                </c:pt>
                <c:pt idx="251">
                  <c:v>99.9</c:v>
                </c:pt>
                <c:pt idx="252">
                  <c:v>99.9</c:v>
                </c:pt>
                <c:pt idx="253">
                  <c:v>99.9</c:v>
                </c:pt>
                <c:pt idx="254">
                  <c:v>100</c:v>
                </c:pt>
                <c:pt idx="255">
                  <c:v>99.8</c:v>
                </c:pt>
                <c:pt idx="256">
                  <c:v>100</c:v>
                </c:pt>
                <c:pt idx="257">
                  <c:v>99.8</c:v>
                </c:pt>
                <c:pt idx="258">
                  <c:v>100</c:v>
                </c:pt>
                <c:pt idx="259">
                  <c:v>100</c:v>
                </c:pt>
              </c:numCache>
            </c:numRef>
          </c:val>
        </c:ser>
        <c:dLbls>
          <c:showLegendKey val="0"/>
          <c:showVal val="0"/>
          <c:showCatName val="0"/>
          <c:showSerName val="0"/>
          <c:showPercent val="0"/>
          <c:showBubbleSize val="0"/>
        </c:dLbls>
        <c:gapWidth val="0"/>
        <c:overlap val="100"/>
        <c:axId val="99182144"/>
        <c:axId val="400286906"/>
      </c:barChart>
      <c:catAx>
        <c:axId val="9918214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0286906"/>
        <c:crosses val="autoZero"/>
        <c:auto val="0"/>
        <c:lblAlgn val="ctr"/>
        <c:lblOffset val="100"/>
        <c:noMultiLvlLbl val="0"/>
      </c:catAx>
      <c:valAx>
        <c:axId val="40028690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18214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2017/8/21</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CPU14!$B$2:$B$261</c:f>
              <c:numCache>
                <c:formatCode>General</c:formatCode>
                <c:ptCount val="260"/>
                <c:pt idx="0">
                  <c:v>0.2</c:v>
                </c:pt>
                <c:pt idx="1">
                  <c:v>0</c:v>
                </c:pt>
                <c:pt idx="2">
                  <c:v>0.1</c:v>
                </c:pt>
                <c:pt idx="3">
                  <c:v>2.3</c:v>
                </c:pt>
                <c:pt idx="4">
                  <c:v>40.6</c:v>
                </c:pt>
                <c:pt idx="5">
                  <c:v>9</c:v>
                </c:pt>
                <c:pt idx="6">
                  <c:v>6.3</c:v>
                </c:pt>
                <c:pt idx="7">
                  <c:v>7.3</c:v>
                </c:pt>
                <c:pt idx="8">
                  <c:v>5.8</c:v>
                </c:pt>
                <c:pt idx="9">
                  <c:v>6.5</c:v>
                </c:pt>
                <c:pt idx="10">
                  <c:v>7.7</c:v>
                </c:pt>
                <c:pt idx="11">
                  <c:v>8.4</c:v>
                </c:pt>
                <c:pt idx="12">
                  <c:v>10</c:v>
                </c:pt>
                <c:pt idx="13">
                  <c:v>8.6</c:v>
                </c:pt>
                <c:pt idx="14">
                  <c:v>5.8</c:v>
                </c:pt>
                <c:pt idx="15">
                  <c:v>7.6</c:v>
                </c:pt>
                <c:pt idx="16">
                  <c:v>6.5</c:v>
                </c:pt>
                <c:pt idx="17">
                  <c:v>6</c:v>
                </c:pt>
                <c:pt idx="18">
                  <c:v>5.2</c:v>
                </c:pt>
                <c:pt idx="19">
                  <c:v>6</c:v>
                </c:pt>
                <c:pt idx="20">
                  <c:v>4.9</c:v>
                </c:pt>
                <c:pt idx="21">
                  <c:v>5.5</c:v>
                </c:pt>
                <c:pt idx="22">
                  <c:v>7.7</c:v>
                </c:pt>
                <c:pt idx="23">
                  <c:v>6.2</c:v>
                </c:pt>
                <c:pt idx="24">
                  <c:v>7.7</c:v>
                </c:pt>
                <c:pt idx="25">
                  <c:v>6.7</c:v>
                </c:pt>
                <c:pt idx="26">
                  <c:v>8.9</c:v>
                </c:pt>
                <c:pt idx="27">
                  <c:v>7</c:v>
                </c:pt>
                <c:pt idx="28">
                  <c:v>7.5</c:v>
                </c:pt>
                <c:pt idx="29">
                  <c:v>6.3</c:v>
                </c:pt>
                <c:pt idx="30">
                  <c:v>8.1</c:v>
                </c:pt>
                <c:pt idx="31">
                  <c:v>7.5</c:v>
                </c:pt>
                <c:pt idx="32">
                  <c:v>8.7</c:v>
                </c:pt>
                <c:pt idx="33">
                  <c:v>6.4</c:v>
                </c:pt>
                <c:pt idx="34">
                  <c:v>7.7</c:v>
                </c:pt>
                <c:pt idx="35">
                  <c:v>8</c:v>
                </c:pt>
                <c:pt idx="36">
                  <c:v>6.2</c:v>
                </c:pt>
                <c:pt idx="37">
                  <c:v>7.9</c:v>
                </c:pt>
                <c:pt idx="38">
                  <c:v>8.6</c:v>
                </c:pt>
                <c:pt idx="39">
                  <c:v>7.2</c:v>
                </c:pt>
                <c:pt idx="40">
                  <c:v>7.8</c:v>
                </c:pt>
                <c:pt idx="41">
                  <c:v>5.9</c:v>
                </c:pt>
                <c:pt idx="42">
                  <c:v>8.2</c:v>
                </c:pt>
                <c:pt idx="43">
                  <c:v>7.7</c:v>
                </c:pt>
                <c:pt idx="44">
                  <c:v>9.2</c:v>
                </c:pt>
                <c:pt idx="45">
                  <c:v>6.3</c:v>
                </c:pt>
                <c:pt idx="46">
                  <c:v>13.1</c:v>
                </c:pt>
                <c:pt idx="47">
                  <c:v>4.8</c:v>
                </c:pt>
                <c:pt idx="48">
                  <c:v>7.7</c:v>
                </c:pt>
                <c:pt idx="49">
                  <c:v>8.1</c:v>
                </c:pt>
                <c:pt idx="50">
                  <c:v>7.3</c:v>
                </c:pt>
                <c:pt idx="51">
                  <c:v>6.8</c:v>
                </c:pt>
                <c:pt idx="52">
                  <c:v>5.7</c:v>
                </c:pt>
                <c:pt idx="53">
                  <c:v>8.9</c:v>
                </c:pt>
                <c:pt idx="54">
                  <c:v>12.1</c:v>
                </c:pt>
                <c:pt idx="55">
                  <c:v>10.7</c:v>
                </c:pt>
                <c:pt idx="56">
                  <c:v>10.6</c:v>
                </c:pt>
                <c:pt idx="57">
                  <c:v>10.2</c:v>
                </c:pt>
                <c:pt idx="58">
                  <c:v>12.8</c:v>
                </c:pt>
                <c:pt idx="59">
                  <c:v>8.6</c:v>
                </c:pt>
                <c:pt idx="60">
                  <c:v>10.2</c:v>
                </c:pt>
                <c:pt idx="61">
                  <c:v>8.1</c:v>
                </c:pt>
                <c:pt idx="62">
                  <c:v>8.5</c:v>
                </c:pt>
                <c:pt idx="63">
                  <c:v>8.5</c:v>
                </c:pt>
                <c:pt idx="64">
                  <c:v>7.6</c:v>
                </c:pt>
                <c:pt idx="65">
                  <c:v>8.5</c:v>
                </c:pt>
                <c:pt idx="66">
                  <c:v>13</c:v>
                </c:pt>
                <c:pt idx="67">
                  <c:v>9.4</c:v>
                </c:pt>
                <c:pt idx="68">
                  <c:v>12.1</c:v>
                </c:pt>
                <c:pt idx="69">
                  <c:v>11.5</c:v>
                </c:pt>
                <c:pt idx="70">
                  <c:v>9.3</c:v>
                </c:pt>
                <c:pt idx="71">
                  <c:v>10.5</c:v>
                </c:pt>
                <c:pt idx="72">
                  <c:v>11.9</c:v>
                </c:pt>
                <c:pt idx="73">
                  <c:v>9.4</c:v>
                </c:pt>
                <c:pt idx="74">
                  <c:v>9.5</c:v>
                </c:pt>
                <c:pt idx="75">
                  <c:v>8.4</c:v>
                </c:pt>
                <c:pt idx="76">
                  <c:v>7.7</c:v>
                </c:pt>
                <c:pt idx="77">
                  <c:v>7.9</c:v>
                </c:pt>
                <c:pt idx="78">
                  <c:v>8.7</c:v>
                </c:pt>
                <c:pt idx="79">
                  <c:v>10.4</c:v>
                </c:pt>
                <c:pt idx="80">
                  <c:v>9.7</c:v>
                </c:pt>
                <c:pt idx="81">
                  <c:v>11.8</c:v>
                </c:pt>
                <c:pt idx="82">
                  <c:v>11.8</c:v>
                </c:pt>
                <c:pt idx="83">
                  <c:v>11.7</c:v>
                </c:pt>
                <c:pt idx="84">
                  <c:v>10.7</c:v>
                </c:pt>
                <c:pt idx="85">
                  <c:v>9.4</c:v>
                </c:pt>
                <c:pt idx="86">
                  <c:v>8.9</c:v>
                </c:pt>
                <c:pt idx="87">
                  <c:v>8.6</c:v>
                </c:pt>
                <c:pt idx="88">
                  <c:v>9.5</c:v>
                </c:pt>
                <c:pt idx="89">
                  <c:v>7.4</c:v>
                </c:pt>
                <c:pt idx="90">
                  <c:v>7.8</c:v>
                </c:pt>
                <c:pt idx="91">
                  <c:v>10.9</c:v>
                </c:pt>
                <c:pt idx="92">
                  <c:v>8.7</c:v>
                </c:pt>
                <c:pt idx="93">
                  <c:v>7.8</c:v>
                </c:pt>
                <c:pt idx="94">
                  <c:v>9.8</c:v>
                </c:pt>
                <c:pt idx="95">
                  <c:v>9.3</c:v>
                </c:pt>
                <c:pt idx="96">
                  <c:v>10</c:v>
                </c:pt>
                <c:pt idx="97">
                  <c:v>9</c:v>
                </c:pt>
                <c:pt idx="98">
                  <c:v>10.7</c:v>
                </c:pt>
                <c:pt idx="99">
                  <c:v>8.5</c:v>
                </c:pt>
                <c:pt idx="100">
                  <c:v>7.6</c:v>
                </c:pt>
                <c:pt idx="101">
                  <c:v>7.2</c:v>
                </c:pt>
                <c:pt idx="102">
                  <c:v>9</c:v>
                </c:pt>
                <c:pt idx="103">
                  <c:v>10.8</c:v>
                </c:pt>
                <c:pt idx="104">
                  <c:v>11.7</c:v>
                </c:pt>
                <c:pt idx="105">
                  <c:v>11.1</c:v>
                </c:pt>
                <c:pt idx="106">
                  <c:v>11.5</c:v>
                </c:pt>
                <c:pt idx="107">
                  <c:v>11.7</c:v>
                </c:pt>
                <c:pt idx="108">
                  <c:v>12</c:v>
                </c:pt>
                <c:pt idx="109">
                  <c:v>11.7</c:v>
                </c:pt>
                <c:pt idx="110">
                  <c:v>12.2</c:v>
                </c:pt>
                <c:pt idx="111">
                  <c:v>13.1</c:v>
                </c:pt>
                <c:pt idx="112">
                  <c:v>13.1</c:v>
                </c:pt>
                <c:pt idx="113">
                  <c:v>12.8</c:v>
                </c:pt>
                <c:pt idx="114">
                  <c:v>12.5</c:v>
                </c:pt>
                <c:pt idx="115">
                  <c:v>12.9</c:v>
                </c:pt>
                <c:pt idx="116">
                  <c:v>13.6</c:v>
                </c:pt>
                <c:pt idx="117">
                  <c:v>11.2</c:v>
                </c:pt>
                <c:pt idx="118">
                  <c:v>11.7</c:v>
                </c:pt>
                <c:pt idx="119">
                  <c:v>14.6</c:v>
                </c:pt>
                <c:pt idx="120">
                  <c:v>12.1</c:v>
                </c:pt>
                <c:pt idx="121">
                  <c:v>12.3</c:v>
                </c:pt>
                <c:pt idx="122">
                  <c:v>14.6</c:v>
                </c:pt>
                <c:pt idx="123">
                  <c:v>13</c:v>
                </c:pt>
                <c:pt idx="124">
                  <c:v>13.1</c:v>
                </c:pt>
                <c:pt idx="125">
                  <c:v>13.2</c:v>
                </c:pt>
                <c:pt idx="126">
                  <c:v>13.4</c:v>
                </c:pt>
                <c:pt idx="127">
                  <c:v>13.2</c:v>
                </c:pt>
                <c:pt idx="128">
                  <c:v>13.8</c:v>
                </c:pt>
                <c:pt idx="129">
                  <c:v>13.1</c:v>
                </c:pt>
                <c:pt idx="130">
                  <c:v>15</c:v>
                </c:pt>
                <c:pt idx="131">
                  <c:v>13.5</c:v>
                </c:pt>
                <c:pt idx="132">
                  <c:v>13.1</c:v>
                </c:pt>
                <c:pt idx="133">
                  <c:v>12.8</c:v>
                </c:pt>
                <c:pt idx="134">
                  <c:v>13.8</c:v>
                </c:pt>
                <c:pt idx="135">
                  <c:v>15.7</c:v>
                </c:pt>
                <c:pt idx="136">
                  <c:v>14</c:v>
                </c:pt>
                <c:pt idx="137">
                  <c:v>13.7</c:v>
                </c:pt>
                <c:pt idx="138">
                  <c:v>14.9</c:v>
                </c:pt>
                <c:pt idx="139">
                  <c:v>14.3</c:v>
                </c:pt>
                <c:pt idx="140">
                  <c:v>13.9</c:v>
                </c:pt>
                <c:pt idx="141">
                  <c:v>16.5</c:v>
                </c:pt>
                <c:pt idx="142">
                  <c:v>12.9</c:v>
                </c:pt>
                <c:pt idx="143">
                  <c:v>14.3</c:v>
                </c:pt>
                <c:pt idx="144">
                  <c:v>13.1</c:v>
                </c:pt>
                <c:pt idx="145">
                  <c:v>14.2</c:v>
                </c:pt>
                <c:pt idx="146">
                  <c:v>14.5</c:v>
                </c:pt>
                <c:pt idx="147">
                  <c:v>13.9</c:v>
                </c:pt>
                <c:pt idx="148">
                  <c:v>15</c:v>
                </c:pt>
                <c:pt idx="149">
                  <c:v>13.7</c:v>
                </c:pt>
                <c:pt idx="150">
                  <c:v>14.6</c:v>
                </c:pt>
                <c:pt idx="151">
                  <c:v>13.9</c:v>
                </c:pt>
                <c:pt idx="152">
                  <c:v>14.3</c:v>
                </c:pt>
                <c:pt idx="153">
                  <c:v>13.4</c:v>
                </c:pt>
                <c:pt idx="154">
                  <c:v>14.8</c:v>
                </c:pt>
                <c:pt idx="155">
                  <c:v>12.3</c:v>
                </c:pt>
                <c:pt idx="156">
                  <c:v>12.4</c:v>
                </c:pt>
                <c:pt idx="157">
                  <c:v>14</c:v>
                </c:pt>
                <c:pt idx="158">
                  <c:v>11.3</c:v>
                </c:pt>
                <c:pt idx="159">
                  <c:v>14.3</c:v>
                </c:pt>
                <c:pt idx="160">
                  <c:v>13.5</c:v>
                </c:pt>
                <c:pt idx="161">
                  <c:v>14.6</c:v>
                </c:pt>
                <c:pt idx="162">
                  <c:v>13.6</c:v>
                </c:pt>
                <c:pt idx="163">
                  <c:v>19</c:v>
                </c:pt>
                <c:pt idx="164">
                  <c:v>13.8</c:v>
                </c:pt>
                <c:pt idx="165">
                  <c:v>14.1</c:v>
                </c:pt>
                <c:pt idx="166">
                  <c:v>14</c:v>
                </c:pt>
                <c:pt idx="167">
                  <c:v>27</c:v>
                </c:pt>
                <c:pt idx="168">
                  <c:v>13.1</c:v>
                </c:pt>
                <c:pt idx="169">
                  <c:v>15.3</c:v>
                </c:pt>
                <c:pt idx="170">
                  <c:v>13.8</c:v>
                </c:pt>
                <c:pt idx="171">
                  <c:v>13.9</c:v>
                </c:pt>
                <c:pt idx="172">
                  <c:v>10.4</c:v>
                </c:pt>
                <c:pt idx="173">
                  <c:v>12</c:v>
                </c:pt>
                <c:pt idx="174">
                  <c:v>14.5</c:v>
                </c:pt>
                <c:pt idx="175">
                  <c:v>11.6</c:v>
                </c:pt>
                <c:pt idx="176">
                  <c:v>15.8</c:v>
                </c:pt>
                <c:pt idx="177">
                  <c:v>10.6</c:v>
                </c:pt>
                <c:pt idx="178">
                  <c:v>10.6</c:v>
                </c:pt>
                <c:pt idx="179">
                  <c:v>11.8</c:v>
                </c:pt>
                <c:pt idx="180">
                  <c:v>12.1</c:v>
                </c:pt>
                <c:pt idx="181">
                  <c:v>12.3</c:v>
                </c:pt>
                <c:pt idx="182">
                  <c:v>13</c:v>
                </c:pt>
                <c:pt idx="183">
                  <c:v>12.1</c:v>
                </c:pt>
                <c:pt idx="184">
                  <c:v>10</c:v>
                </c:pt>
                <c:pt idx="185">
                  <c:v>13.7</c:v>
                </c:pt>
                <c:pt idx="186">
                  <c:v>13.1</c:v>
                </c:pt>
                <c:pt idx="187">
                  <c:v>13.4</c:v>
                </c:pt>
                <c:pt idx="188">
                  <c:v>14</c:v>
                </c:pt>
                <c:pt idx="189">
                  <c:v>13.8</c:v>
                </c:pt>
                <c:pt idx="190">
                  <c:v>13</c:v>
                </c:pt>
                <c:pt idx="191">
                  <c:v>10.7</c:v>
                </c:pt>
                <c:pt idx="192">
                  <c:v>12.2</c:v>
                </c:pt>
                <c:pt idx="193">
                  <c:v>17</c:v>
                </c:pt>
                <c:pt idx="194">
                  <c:v>11.5</c:v>
                </c:pt>
                <c:pt idx="195">
                  <c:v>12.3</c:v>
                </c:pt>
                <c:pt idx="196">
                  <c:v>11.8</c:v>
                </c:pt>
                <c:pt idx="197">
                  <c:v>12</c:v>
                </c:pt>
                <c:pt idx="198">
                  <c:v>14.8</c:v>
                </c:pt>
                <c:pt idx="199">
                  <c:v>12.8</c:v>
                </c:pt>
                <c:pt idx="200">
                  <c:v>14.6</c:v>
                </c:pt>
                <c:pt idx="201">
                  <c:v>14.2</c:v>
                </c:pt>
                <c:pt idx="202">
                  <c:v>15.2</c:v>
                </c:pt>
                <c:pt idx="203">
                  <c:v>15</c:v>
                </c:pt>
                <c:pt idx="204">
                  <c:v>12.6</c:v>
                </c:pt>
                <c:pt idx="205">
                  <c:v>14.2</c:v>
                </c:pt>
                <c:pt idx="206">
                  <c:v>15.4</c:v>
                </c:pt>
                <c:pt idx="207">
                  <c:v>13.2</c:v>
                </c:pt>
                <c:pt idx="208">
                  <c:v>14</c:v>
                </c:pt>
                <c:pt idx="209">
                  <c:v>13.8</c:v>
                </c:pt>
                <c:pt idx="210">
                  <c:v>14.3</c:v>
                </c:pt>
                <c:pt idx="211">
                  <c:v>13.2</c:v>
                </c:pt>
                <c:pt idx="212">
                  <c:v>14</c:v>
                </c:pt>
                <c:pt idx="213">
                  <c:v>13.7</c:v>
                </c:pt>
                <c:pt idx="214">
                  <c:v>13.8</c:v>
                </c:pt>
                <c:pt idx="215">
                  <c:v>14.4</c:v>
                </c:pt>
                <c:pt idx="216">
                  <c:v>15.5</c:v>
                </c:pt>
                <c:pt idx="217">
                  <c:v>14</c:v>
                </c:pt>
                <c:pt idx="218">
                  <c:v>13.7</c:v>
                </c:pt>
                <c:pt idx="219">
                  <c:v>13.5</c:v>
                </c:pt>
                <c:pt idx="220">
                  <c:v>14.8</c:v>
                </c:pt>
                <c:pt idx="221">
                  <c:v>14.9</c:v>
                </c:pt>
                <c:pt idx="222">
                  <c:v>14</c:v>
                </c:pt>
                <c:pt idx="223">
                  <c:v>14.7</c:v>
                </c:pt>
                <c:pt idx="224">
                  <c:v>14.4</c:v>
                </c:pt>
                <c:pt idx="225">
                  <c:v>15</c:v>
                </c:pt>
                <c:pt idx="226">
                  <c:v>12.6</c:v>
                </c:pt>
                <c:pt idx="227">
                  <c:v>14.4</c:v>
                </c:pt>
                <c:pt idx="228">
                  <c:v>14.4</c:v>
                </c:pt>
                <c:pt idx="229">
                  <c:v>14.6</c:v>
                </c:pt>
                <c:pt idx="230">
                  <c:v>14.4</c:v>
                </c:pt>
                <c:pt idx="231">
                  <c:v>13.3</c:v>
                </c:pt>
                <c:pt idx="232">
                  <c:v>13.3</c:v>
                </c:pt>
                <c:pt idx="233">
                  <c:v>15.4</c:v>
                </c:pt>
                <c:pt idx="234">
                  <c:v>12.9</c:v>
                </c:pt>
                <c:pt idx="235">
                  <c:v>13.5</c:v>
                </c:pt>
                <c:pt idx="236">
                  <c:v>14.3</c:v>
                </c:pt>
                <c:pt idx="237">
                  <c:v>16</c:v>
                </c:pt>
                <c:pt idx="238">
                  <c:v>13.6</c:v>
                </c:pt>
                <c:pt idx="239">
                  <c:v>14.2</c:v>
                </c:pt>
                <c:pt idx="240">
                  <c:v>14.8</c:v>
                </c:pt>
                <c:pt idx="241">
                  <c:v>15.2</c:v>
                </c:pt>
                <c:pt idx="242">
                  <c:v>14.8</c:v>
                </c:pt>
                <c:pt idx="243">
                  <c:v>12.2</c:v>
                </c:pt>
                <c:pt idx="244">
                  <c:v>0.1</c:v>
                </c:pt>
                <c:pt idx="245">
                  <c:v>0</c:v>
                </c:pt>
                <c:pt idx="246">
                  <c:v>0</c:v>
                </c:pt>
                <c:pt idx="247">
                  <c:v>0</c:v>
                </c:pt>
                <c:pt idx="248">
                  <c:v>0.1</c:v>
                </c:pt>
                <c:pt idx="249">
                  <c:v>0.1</c:v>
                </c:pt>
                <c:pt idx="250">
                  <c:v>0.1</c:v>
                </c:pt>
                <c:pt idx="251">
                  <c:v>0</c:v>
                </c:pt>
                <c:pt idx="252">
                  <c:v>0.3</c:v>
                </c:pt>
                <c:pt idx="253">
                  <c:v>0.1</c:v>
                </c:pt>
                <c:pt idx="254">
                  <c:v>0</c:v>
                </c:pt>
                <c:pt idx="255">
                  <c:v>0.3</c:v>
                </c:pt>
                <c:pt idx="256">
                  <c:v>0.3</c:v>
                </c:pt>
                <c:pt idx="257">
                  <c:v>0.1</c:v>
                </c:pt>
                <c:pt idx="258">
                  <c:v>0</c:v>
                </c:pt>
                <c:pt idx="259">
                  <c:v>0.1</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CPU14!$C$2:$C$261</c:f>
              <c:numCache>
                <c:formatCode>General</c:formatCode>
                <c:ptCount val="260"/>
                <c:pt idx="0">
                  <c:v>0.2</c:v>
                </c:pt>
                <c:pt idx="1">
                  <c:v>0.1</c:v>
                </c:pt>
                <c:pt idx="2">
                  <c:v>0.1</c:v>
                </c:pt>
                <c:pt idx="3">
                  <c:v>0.4</c:v>
                </c:pt>
                <c:pt idx="4">
                  <c:v>8.1</c:v>
                </c:pt>
                <c:pt idx="5">
                  <c:v>5.1</c:v>
                </c:pt>
                <c:pt idx="6">
                  <c:v>4</c:v>
                </c:pt>
                <c:pt idx="7">
                  <c:v>4.2</c:v>
                </c:pt>
                <c:pt idx="8">
                  <c:v>3.9</c:v>
                </c:pt>
                <c:pt idx="9">
                  <c:v>3.3</c:v>
                </c:pt>
                <c:pt idx="10">
                  <c:v>4.8</c:v>
                </c:pt>
                <c:pt idx="11">
                  <c:v>4.8</c:v>
                </c:pt>
                <c:pt idx="12">
                  <c:v>2.7</c:v>
                </c:pt>
                <c:pt idx="13">
                  <c:v>4.3</c:v>
                </c:pt>
                <c:pt idx="14">
                  <c:v>3.7</c:v>
                </c:pt>
                <c:pt idx="15">
                  <c:v>4.8</c:v>
                </c:pt>
                <c:pt idx="16">
                  <c:v>4.2</c:v>
                </c:pt>
                <c:pt idx="17">
                  <c:v>3.6</c:v>
                </c:pt>
                <c:pt idx="18">
                  <c:v>2.6</c:v>
                </c:pt>
                <c:pt idx="19">
                  <c:v>3</c:v>
                </c:pt>
                <c:pt idx="20">
                  <c:v>2.7</c:v>
                </c:pt>
                <c:pt idx="21">
                  <c:v>3</c:v>
                </c:pt>
                <c:pt idx="22">
                  <c:v>4.5</c:v>
                </c:pt>
                <c:pt idx="23">
                  <c:v>3.3</c:v>
                </c:pt>
                <c:pt idx="24">
                  <c:v>4.2</c:v>
                </c:pt>
                <c:pt idx="25">
                  <c:v>3.6</c:v>
                </c:pt>
                <c:pt idx="26">
                  <c:v>5.5</c:v>
                </c:pt>
                <c:pt idx="27">
                  <c:v>3.4</c:v>
                </c:pt>
                <c:pt idx="28">
                  <c:v>4.6</c:v>
                </c:pt>
                <c:pt idx="29">
                  <c:v>3.4</c:v>
                </c:pt>
                <c:pt idx="30">
                  <c:v>5.1</c:v>
                </c:pt>
                <c:pt idx="31">
                  <c:v>5.2</c:v>
                </c:pt>
                <c:pt idx="32">
                  <c:v>5.5</c:v>
                </c:pt>
                <c:pt idx="33">
                  <c:v>3.9</c:v>
                </c:pt>
                <c:pt idx="34">
                  <c:v>4.9</c:v>
                </c:pt>
                <c:pt idx="35">
                  <c:v>5.3</c:v>
                </c:pt>
                <c:pt idx="36">
                  <c:v>3.5</c:v>
                </c:pt>
                <c:pt idx="37">
                  <c:v>4</c:v>
                </c:pt>
                <c:pt idx="38">
                  <c:v>4.3</c:v>
                </c:pt>
                <c:pt idx="39">
                  <c:v>4.4</c:v>
                </c:pt>
                <c:pt idx="40">
                  <c:v>4.9</c:v>
                </c:pt>
                <c:pt idx="41">
                  <c:v>4.1</c:v>
                </c:pt>
                <c:pt idx="42">
                  <c:v>6.6</c:v>
                </c:pt>
                <c:pt idx="43">
                  <c:v>4.6</c:v>
                </c:pt>
                <c:pt idx="44">
                  <c:v>5.6</c:v>
                </c:pt>
                <c:pt idx="45">
                  <c:v>3.5</c:v>
                </c:pt>
                <c:pt idx="46">
                  <c:v>5.8</c:v>
                </c:pt>
                <c:pt idx="47">
                  <c:v>2.9</c:v>
                </c:pt>
                <c:pt idx="48">
                  <c:v>4.8</c:v>
                </c:pt>
                <c:pt idx="49">
                  <c:v>5.1</c:v>
                </c:pt>
                <c:pt idx="50">
                  <c:v>4.2</c:v>
                </c:pt>
                <c:pt idx="51">
                  <c:v>3.9</c:v>
                </c:pt>
                <c:pt idx="52">
                  <c:v>4</c:v>
                </c:pt>
                <c:pt idx="53">
                  <c:v>5</c:v>
                </c:pt>
                <c:pt idx="54">
                  <c:v>7</c:v>
                </c:pt>
                <c:pt idx="55">
                  <c:v>6.9</c:v>
                </c:pt>
                <c:pt idx="56">
                  <c:v>6.9</c:v>
                </c:pt>
                <c:pt idx="57">
                  <c:v>5.8</c:v>
                </c:pt>
                <c:pt idx="58">
                  <c:v>7.9</c:v>
                </c:pt>
                <c:pt idx="59">
                  <c:v>5.2</c:v>
                </c:pt>
                <c:pt idx="60">
                  <c:v>6.1</c:v>
                </c:pt>
                <c:pt idx="61">
                  <c:v>5</c:v>
                </c:pt>
                <c:pt idx="62">
                  <c:v>4.5</c:v>
                </c:pt>
                <c:pt idx="63">
                  <c:v>4.7</c:v>
                </c:pt>
                <c:pt idx="64">
                  <c:v>5.2</c:v>
                </c:pt>
                <c:pt idx="65">
                  <c:v>4.8</c:v>
                </c:pt>
                <c:pt idx="66">
                  <c:v>8.1</c:v>
                </c:pt>
                <c:pt idx="67">
                  <c:v>5.9</c:v>
                </c:pt>
                <c:pt idx="68">
                  <c:v>7.4</c:v>
                </c:pt>
                <c:pt idx="69">
                  <c:v>7</c:v>
                </c:pt>
                <c:pt idx="70">
                  <c:v>5.4</c:v>
                </c:pt>
                <c:pt idx="71">
                  <c:v>6.5</c:v>
                </c:pt>
                <c:pt idx="72">
                  <c:v>7.7</c:v>
                </c:pt>
                <c:pt idx="73">
                  <c:v>6.3</c:v>
                </c:pt>
                <c:pt idx="74">
                  <c:v>5.9</c:v>
                </c:pt>
                <c:pt idx="75">
                  <c:v>4.7</c:v>
                </c:pt>
                <c:pt idx="76">
                  <c:v>4.9</c:v>
                </c:pt>
                <c:pt idx="77">
                  <c:v>5.3</c:v>
                </c:pt>
                <c:pt idx="78">
                  <c:v>5.1</c:v>
                </c:pt>
                <c:pt idx="79">
                  <c:v>6.2</c:v>
                </c:pt>
                <c:pt idx="80">
                  <c:v>5.9</c:v>
                </c:pt>
                <c:pt idx="81">
                  <c:v>7.7</c:v>
                </c:pt>
                <c:pt idx="82">
                  <c:v>6.9</c:v>
                </c:pt>
                <c:pt idx="83">
                  <c:v>6.2</c:v>
                </c:pt>
                <c:pt idx="84">
                  <c:v>6.6</c:v>
                </c:pt>
                <c:pt idx="85">
                  <c:v>5.4</c:v>
                </c:pt>
                <c:pt idx="86">
                  <c:v>6.5</c:v>
                </c:pt>
                <c:pt idx="87">
                  <c:v>5.6</c:v>
                </c:pt>
                <c:pt idx="88">
                  <c:v>6.4</c:v>
                </c:pt>
                <c:pt idx="89">
                  <c:v>4.6</c:v>
                </c:pt>
                <c:pt idx="90">
                  <c:v>4.8</c:v>
                </c:pt>
                <c:pt idx="91">
                  <c:v>6</c:v>
                </c:pt>
                <c:pt idx="92">
                  <c:v>6</c:v>
                </c:pt>
                <c:pt idx="93">
                  <c:v>5.2</c:v>
                </c:pt>
                <c:pt idx="94">
                  <c:v>6.6</c:v>
                </c:pt>
                <c:pt idx="95">
                  <c:v>5.2</c:v>
                </c:pt>
                <c:pt idx="96">
                  <c:v>6.1</c:v>
                </c:pt>
                <c:pt idx="97">
                  <c:v>5.5</c:v>
                </c:pt>
                <c:pt idx="98">
                  <c:v>6.8</c:v>
                </c:pt>
                <c:pt idx="99">
                  <c:v>5.1</c:v>
                </c:pt>
                <c:pt idx="100">
                  <c:v>4.2</c:v>
                </c:pt>
                <c:pt idx="101">
                  <c:v>4.4</c:v>
                </c:pt>
                <c:pt idx="102">
                  <c:v>8.6</c:v>
                </c:pt>
                <c:pt idx="103">
                  <c:v>6.2</c:v>
                </c:pt>
                <c:pt idx="104">
                  <c:v>8.3</c:v>
                </c:pt>
                <c:pt idx="105">
                  <c:v>6.6</c:v>
                </c:pt>
                <c:pt idx="106">
                  <c:v>6.7</c:v>
                </c:pt>
                <c:pt idx="107">
                  <c:v>7.2</c:v>
                </c:pt>
                <c:pt idx="108">
                  <c:v>8.2</c:v>
                </c:pt>
                <c:pt idx="109">
                  <c:v>6.9</c:v>
                </c:pt>
                <c:pt idx="110">
                  <c:v>7.2</c:v>
                </c:pt>
                <c:pt idx="111">
                  <c:v>8.3</c:v>
                </c:pt>
                <c:pt idx="112">
                  <c:v>7.8</c:v>
                </c:pt>
                <c:pt idx="113">
                  <c:v>8.7</c:v>
                </c:pt>
                <c:pt idx="114">
                  <c:v>7.3</c:v>
                </c:pt>
                <c:pt idx="115">
                  <c:v>8.3</c:v>
                </c:pt>
                <c:pt idx="116">
                  <c:v>8.6</c:v>
                </c:pt>
                <c:pt idx="117">
                  <c:v>7.9</c:v>
                </c:pt>
                <c:pt idx="118">
                  <c:v>7.3</c:v>
                </c:pt>
                <c:pt idx="119">
                  <c:v>9.7</c:v>
                </c:pt>
                <c:pt idx="120">
                  <c:v>8.1</c:v>
                </c:pt>
                <c:pt idx="121">
                  <c:v>7.7</c:v>
                </c:pt>
                <c:pt idx="122">
                  <c:v>8.5</c:v>
                </c:pt>
                <c:pt idx="123">
                  <c:v>7.6</c:v>
                </c:pt>
                <c:pt idx="124">
                  <c:v>8.4</c:v>
                </c:pt>
                <c:pt idx="125">
                  <c:v>8.2</c:v>
                </c:pt>
                <c:pt idx="126">
                  <c:v>8.8</c:v>
                </c:pt>
                <c:pt idx="127">
                  <c:v>8.2</c:v>
                </c:pt>
                <c:pt idx="128">
                  <c:v>9.7</c:v>
                </c:pt>
                <c:pt idx="129">
                  <c:v>9.2</c:v>
                </c:pt>
                <c:pt idx="130">
                  <c:v>8.9</c:v>
                </c:pt>
                <c:pt idx="131">
                  <c:v>9</c:v>
                </c:pt>
                <c:pt idx="132">
                  <c:v>12.6</c:v>
                </c:pt>
                <c:pt idx="133">
                  <c:v>8.2</c:v>
                </c:pt>
                <c:pt idx="134">
                  <c:v>8.9</c:v>
                </c:pt>
                <c:pt idx="135">
                  <c:v>10.6</c:v>
                </c:pt>
                <c:pt idx="136">
                  <c:v>9</c:v>
                </c:pt>
                <c:pt idx="137">
                  <c:v>8.5</c:v>
                </c:pt>
                <c:pt idx="138">
                  <c:v>9.9</c:v>
                </c:pt>
                <c:pt idx="139">
                  <c:v>9.8</c:v>
                </c:pt>
                <c:pt idx="140">
                  <c:v>8.6</c:v>
                </c:pt>
                <c:pt idx="141">
                  <c:v>8.8</c:v>
                </c:pt>
                <c:pt idx="142">
                  <c:v>8.9</c:v>
                </c:pt>
                <c:pt idx="143">
                  <c:v>9.5</c:v>
                </c:pt>
                <c:pt idx="144">
                  <c:v>9.1</c:v>
                </c:pt>
                <c:pt idx="145">
                  <c:v>9</c:v>
                </c:pt>
                <c:pt idx="146">
                  <c:v>9.1</c:v>
                </c:pt>
                <c:pt idx="147">
                  <c:v>9.2</c:v>
                </c:pt>
                <c:pt idx="148">
                  <c:v>9.5</c:v>
                </c:pt>
                <c:pt idx="149">
                  <c:v>8</c:v>
                </c:pt>
                <c:pt idx="150">
                  <c:v>12.3</c:v>
                </c:pt>
                <c:pt idx="151">
                  <c:v>10.5</c:v>
                </c:pt>
                <c:pt idx="152">
                  <c:v>8.6</c:v>
                </c:pt>
                <c:pt idx="153">
                  <c:v>7.4</c:v>
                </c:pt>
                <c:pt idx="154">
                  <c:v>8.6</c:v>
                </c:pt>
                <c:pt idx="155">
                  <c:v>7.6</c:v>
                </c:pt>
                <c:pt idx="156">
                  <c:v>7.3</c:v>
                </c:pt>
                <c:pt idx="157">
                  <c:v>9.1</c:v>
                </c:pt>
                <c:pt idx="158">
                  <c:v>8.1</c:v>
                </c:pt>
                <c:pt idx="159">
                  <c:v>9.3</c:v>
                </c:pt>
                <c:pt idx="160">
                  <c:v>9.1</c:v>
                </c:pt>
                <c:pt idx="161">
                  <c:v>8.3</c:v>
                </c:pt>
                <c:pt idx="162">
                  <c:v>10.5</c:v>
                </c:pt>
                <c:pt idx="163">
                  <c:v>8.8</c:v>
                </c:pt>
                <c:pt idx="164">
                  <c:v>8.4</c:v>
                </c:pt>
                <c:pt idx="165">
                  <c:v>9.2</c:v>
                </c:pt>
                <c:pt idx="166">
                  <c:v>8.6</c:v>
                </c:pt>
                <c:pt idx="167">
                  <c:v>8.8</c:v>
                </c:pt>
                <c:pt idx="168">
                  <c:v>9.7</c:v>
                </c:pt>
                <c:pt idx="169">
                  <c:v>9</c:v>
                </c:pt>
                <c:pt idx="170">
                  <c:v>8.8</c:v>
                </c:pt>
                <c:pt idx="171">
                  <c:v>8.9</c:v>
                </c:pt>
                <c:pt idx="172">
                  <c:v>6.5</c:v>
                </c:pt>
                <c:pt idx="173">
                  <c:v>8.4</c:v>
                </c:pt>
                <c:pt idx="174">
                  <c:v>9.1</c:v>
                </c:pt>
                <c:pt idx="175">
                  <c:v>7.3</c:v>
                </c:pt>
                <c:pt idx="176">
                  <c:v>9.2</c:v>
                </c:pt>
                <c:pt idx="177">
                  <c:v>6</c:v>
                </c:pt>
                <c:pt idx="178">
                  <c:v>7.2</c:v>
                </c:pt>
                <c:pt idx="179">
                  <c:v>7.1</c:v>
                </c:pt>
                <c:pt idx="180">
                  <c:v>6.6</c:v>
                </c:pt>
                <c:pt idx="181">
                  <c:v>8</c:v>
                </c:pt>
                <c:pt idx="182">
                  <c:v>8.6</c:v>
                </c:pt>
                <c:pt idx="183">
                  <c:v>7.8</c:v>
                </c:pt>
                <c:pt idx="184">
                  <c:v>6.9</c:v>
                </c:pt>
                <c:pt idx="185">
                  <c:v>8.2</c:v>
                </c:pt>
                <c:pt idx="186">
                  <c:v>8.4</c:v>
                </c:pt>
                <c:pt idx="187">
                  <c:v>7.4</c:v>
                </c:pt>
                <c:pt idx="188">
                  <c:v>8.7</c:v>
                </c:pt>
                <c:pt idx="189">
                  <c:v>7.9</c:v>
                </c:pt>
                <c:pt idx="190">
                  <c:v>9.1</c:v>
                </c:pt>
                <c:pt idx="191">
                  <c:v>6.3</c:v>
                </c:pt>
                <c:pt idx="192">
                  <c:v>8.6</c:v>
                </c:pt>
                <c:pt idx="193">
                  <c:v>8.8</c:v>
                </c:pt>
                <c:pt idx="194">
                  <c:v>8.5</c:v>
                </c:pt>
                <c:pt idx="195">
                  <c:v>9.1</c:v>
                </c:pt>
                <c:pt idx="196">
                  <c:v>8.2</c:v>
                </c:pt>
                <c:pt idx="197">
                  <c:v>7.5</c:v>
                </c:pt>
                <c:pt idx="198">
                  <c:v>8.9</c:v>
                </c:pt>
                <c:pt idx="199">
                  <c:v>8.7</c:v>
                </c:pt>
                <c:pt idx="200">
                  <c:v>8.3</c:v>
                </c:pt>
                <c:pt idx="201">
                  <c:v>9.2</c:v>
                </c:pt>
                <c:pt idx="202">
                  <c:v>9.7</c:v>
                </c:pt>
                <c:pt idx="203">
                  <c:v>9.7</c:v>
                </c:pt>
                <c:pt idx="204">
                  <c:v>7.3</c:v>
                </c:pt>
                <c:pt idx="205">
                  <c:v>8.6</c:v>
                </c:pt>
                <c:pt idx="206">
                  <c:v>9.9</c:v>
                </c:pt>
                <c:pt idx="207">
                  <c:v>8.1</c:v>
                </c:pt>
                <c:pt idx="208">
                  <c:v>8.7</c:v>
                </c:pt>
                <c:pt idx="209">
                  <c:v>9</c:v>
                </c:pt>
                <c:pt idx="210">
                  <c:v>9.8</c:v>
                </c:pt>
                <c:pt idx="211">
                  <c:v>9</c:v>
                </c:pt>
                <c:pt idx="212">
                  <c:v>8.9</c:v>
                </c:pt>
                <c:pt idx="213">
                  <c:v>7.9</c:v>
                </c:pt>
                <c:pt idx="214">
                  <c:v>9.2</c:v>
                </c:pt>
                <c:pt idx="215">
                  <c:v>8.5</c:v>
                </c:pt>
                <c:pt idx="216">
                  <c:v>9.2</c:v>
                </c:pt>
                <c:pt idx="217">
                  <c:v>9.2</c:v>
                </c:pt>
                <c:pt idx="218">
                  <c:v>9.5</c:v>
                </c:pt>
                <c:pt idx="219">
                  <c:v>7.7</c:v>
                </c:pt>
                <c:pt idx="220">
                  <c:v>9.3</c:v>
                </c:pt>
                <c:pt idx="221">
                  <c:v>9.3</c:v>
                </c:pt>
                <c:pt idx="222">
                  <c:v>12.2</c:v>
                </c:pt>
                <c:pt idx="223">
                  <c:v>9.1</c:v>
                </c:pt>
                <c:pt idx="224">
                  <c:v>9.9</c:v>
                </c:pt>
                <c:pt idx="225">
                  <c:v>8.9</c:v>
                </c:pt>
                <c:pt idx="226">
                  <c:v>7.9</c:v>
                </c:pt>
                <c:pt idx="227">
                  <c:v>9.7</c:v>
                </c:pt>
                <c:pt idx="228">
                  <c:v>8.8</c:v>
                </c:pt>
                <c:pt idx="229">
                  <c:v>8.8</c:v>
                </c:pt>
                <c:pt idx="230">
                  <c:v>8.6</c:v>
                </c:pt>
                <c:pt idx="231">
                  <c:v>8.6</c:v>
                </c:pt>
                <c:pt idx="232">
                  <c:v>9.2</c:v>
                </c:pt>
                <c:pt idx="233">
                  <c:v>9.5</c:v>
                </c:pt>
                <c:pt idx="234">
                  <c:v>8.8</c:v>
                </c:pt>
                <c:pt idx="235">
                  <c:v>9</c:v>
                </c:pt>
                <c:pt idx="236">
                  <c:v>9.1</c:v>
                </c:pt>
                <c:pt idx="237">
                  <c:v>9.8</c:v>
                </c:pt>
                <c:pt idx="238">
                  <c:v>8.6</c:v>
                </c:pt>
                <c:pt idx="239">
                  <c:v>9.6</c:v>
                </c:pt>
                <c:pt idx="240">
                  <c:v>8.2</c:v>
                </c:pt>
                <c:pt idx="241">
                  <c:v>9.4</c:v>
                </c:pt>
                <c:pt idx="242">
                  <c:v>9.3</c:v>
                </c:pt>
                <c:pt idx="243">
                  <c:v>7.5</c:v>
                </c:pt>
                <c:pt idx="244">
                  <c:v>0</c:v>
                </c:pt>
                <c:pt idx="245">
                  <c:v>0.1</c:v>
                </c:pt>
                <c:pt idx="246">
                  <c:v>0</c:v>
                </c:pt>
                <c:pt idx="247">
                  <c:v>0</c:v>
                </c:pt>
                <c:pt idx="248">
                  <c:v>0.1</c:v>
                </c:pt>
                <c:pt idx="249">
                  <c:v>0</c:v>
                </c:pt>
                <c:pt idx="250">
                  <c:v>0</c:v>
                </c:pt>
                <c:pt idx="251">
                  <c:v>0.1</c:v>
                </c:pt>
                <c:pt idx="252">
                  <c:v>0.1</c:v>
                </c:pt>
                <c:pt idx="253">
                  <c:v>0.2</c:v>
                </c:pt>
                <c:pt idx="254">
                  <c:v>0</c:v>
                </c:pt>
                <c:pt idx="255">
                  <c:v>0.2</c:v>
                </c:pt>
                <c:pt idx="256">
                  <c:v>0.3</c:v>
                </c:pt>
                <c:pt idx="257">
                  <c:v>0.1</c:v>
                </c:pt>
                <c:pt idx="258">
                  <c:v>0</c:v>
                </c:pt>
                <c:pt idx="259">
                  <c:v>0.1</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CPU14!$E$2:$E$261</c:f>
              <c:numCache>
                <c:formatCode>General</c:formatCode>
                <c:ptCount val="260"/>
                <c:pt idx="0">
                  <c:v>99.7</c:v>
                </c:pt>
                <c:pt idx="1">
                  <c:v>99.9</c:v>
                </c:pt>
                <c:pt idx="2">
                  <c:v>99.8</c:v>
                </c:pt>
                <c:pt idx="3">
                  <c:v>97.3</c:v>
                </c:pt>
                <c:pt idx="4">
                  <c:v>51.3</c:v>
                </c:pt>
                <c:pt idx="5">
                  <c:v>85.9</c:v>
                </c:pt>
                <c:pt idx="6">
                  <c:v>89.7</c:v>
                </c:pt>
                <c:pt idx="7">
                  <c:v>88.5</c:v>
                </c:pt>
                <c:pt idx="8">
                  <c:v>90.3</c:v>
                </c:pt>
                <c:pt idx="9">
                  <c:v>90.2</c:v>
                </c:pt>
                <c:pt idx="10">
                  <c:v>87.5</c:v>
                </c:pt>
                <c:pt idx="11">
                  <c:v>86.8</c:v>
                </c:pt>
                <c:pt idx="12">
                  <c:v>87.2</c:v>
                </c:pt>
                <c:pt idx="13">
                  <c:v>87.1</c:v>
                </c:pt>
                <c:pt idx="14">
                  <c:v>90.5</c:v>
                </c:pt>
                <c:pt idx="15">
                  <c:v>87.6</c:v>
                </c:pt>
                <c:pt idx="16">
                  <c:v>89.3</c:v>
                </c:pt>
                <c:pt idx="17">
                  <c:v>90.4</c:v>
                </c:pt>
                <c:pt idx="18">
                  <c:v>92.2</c:v>
                </c:pt>
                <c:pt idx="19">
                  <c:v>91</c:v>
                </c:pt>
                <c:pt idx="20">
                  <c:v>92.4</c:v>
                </c:pt>
                <c:pt idx="21">
                  <c:v>91.5</c:v>
                </c:pt>
                <c:pt idx="22">
                  <c:v>87.8</c:v>
                </c:pt>
                <c:pt idx="23">
                  <c:v>90.5</c:v>
                </c:pt>
                <c:pt idx="24">
                  <c:v>88.1</c:v>
                </c:pt>
                <c:pt idx="25">
                  <c:v>89.7</c:v>
                </c:pt>
                <c:pt idx="26">
                  <c:v>85.6</c:v>
                </c:pt>
                <c:pt idx="27">
                  <c:v>89.6</c:v>
                </c:pt>
                <c:pt idx="28">
                  <c:v>87.9</c:v>
                </c:pt>
                <c:pt idx="29">
                  <c:v>90.3</c:v>
                </c:pt>
                <c:pt idx="30">
                  <c:v>86.8</c:v>
                </c:pt>
                <c:pt idx="31">
                  <c:v>87.3</c:v>
                </c:pt>
                <c:pt idx="32">
                  <c:v>85.8</c:v>
                </c:pt>
                <c:pt idx="33">
                  <c:v>89.8</c:v>
                </c:pt>
                <c:pt idx="34">
                  <c:v>87.4</c:v>
                </c:pt>
                <c:pt idx="35">
                  <c:v>86.7</c:v>
                </c:pt>
                <c:pt idx="36">
                  <c:v>90.3</c:v>
                </c:pt>
                <c:pt idx="37">
                  <c:v>88.1</c:v>
                </c:pt>
                <c:pt idx="38">
                  <c:v>87.1</c:v>
                </c:pt>
                <c:pt idx="39">
                  <c:v>88.4</c:v>
                </c:pt>
                <c:pt idx="40">
                  <c:v>87.3</c:v>
                </c:pt>
                <c:pt idx="41">
                  <c:v>90.1</c:v>
                </c:pt>
                <c:pt idx="42">
                  <c:v>85.2</c:v>
                </c:pt>
                <c:pt idx="43">
                  <c:v>87.7</c:v>
                </c:pt>
                <c:pt idx="44">
                  <c:v>85.2</c:v>
                </c:pt>
                <c:pt idx="45">
                  <c:v>90.2</c:v>
                </c:pt>
                <c:pt idx="46">
                  <c:v>81.1</c:v>
                </c:pt>
                <c:pt idx="47">
                  <c:v>92.3</c:v>
                </c:pt>
                <c:pt idx="48">
                  <c:v>87.5</c:v>
                </c:pt>
                <c:pt idx="49">
                  <c:v>86.8</c:v>
                </c:pt>
                <c:pt idx="50">
                  <c:v>88.5</c:v>
                </c:pt>
                <c:pt idx="51">
                  <c:v>89.3</c:v>
                </c:pt>
                <c:pt idx="52">
                  <c:v>90.3</c:v>
                </c:pt>
                <c:pt idx="53">
                  <c:v>86.2</c:v>
                </c:pt>
                <c:pt idx="54">
                  <c:v>80.8</c:v>
                </c:pt>
                <c:pt idx="55">
                  <c:v>82.4</c:v>
                </c:pt>
                <c:pt idx="56">
                  <c:v>82.5</c:v>
                </c:pt>
                <c:pt idx="57">
                  <c:v>84</c:v>
                </c:pt>
                <c:pt idx="58">
                  <c:v>79.3</c:v>
                </c:pt>
                <c:pt idx="59">
                  <c:v>86.2</c:v>
                </c:pt>
                <c:pt idx="60">
                  <c:v>83.8</c:v>
                </c:pt>
                <c:pt idx="61">
                  <c:v>86.9</c:v>
                </c:pt>
                <c:pt idx="62">
                  <c:v>87</c:v>
                </c:pt>
                <c:pt idx="63">
                  <c:v>86.9</c:v>
                </c:pt>
                <c:pt idx="64">
                  <c:v>87.2</c:v>
                </c:pt>
                <c:pt idx="65">
                  <c:v>86.7</c:v>
                </c:pt>
                <c:pt idx="66">
                  <c:v>78.9</c:v>
                </c:pt>
                <c:pt idx="67">
                  <c:v>84.7</c:v>
                </c:pt>
                <c:pt idx="68">
                  <c:v>80.6</c:v>
                </c:pt>
                <c:pt idx="69">
                  <c:v>81.6</c:v>
                </c:pt>
                <c:pt idx="70">
                  <c:v>85.3</c:v>
                </c:pt>
                <c:pt idx="71">
                  <c:v>83</c:v>
                </c:pt>
                <c:pt idx="72">
                  <c:v>80.3</c:v>
                </c:pt>
                <c:pt idx="73">
                  <c:v>84.3</c:v>
                </c:pt>
                <c:pt idx="74">
                  <c:v>84.6</c:v>
                </c:pt>
                <c:pt idx="75">
                  <c:v>86.9</c:v>
                </c:pt>
                <c:pt idx="76">
                  <c:v>87.4</c:v>
                </c:pt>
                <c:pt idx="77">
                  <c:v>86.8</c:v>
                </c:pt>
                <c:pt idx="78">
                  <c:v>86.2</c:v>
                </c:pt>
                <c:pt idx="79">
                  <c:v>83.4</c:v>
                </c:pt>
                <c:pt idx="80">
                  <c:v>84.4</c:v>
                </c:pt>
                <c:pt idx="81">
                  <c:v>80.5</c:v>
                </c:pt>
                <c:pt idx="82">
                  <c:v>81.4</c:v>
                </c:pt>
                <c:pt idx="83">
                  <c:v>82.1</c:v>
                </c:pt>
                <c:pt idx="84">
                  <c:v>82.7</c:v>
                </c:pt>
                <c:pt idx="85">
                  <c:v>85.2</c:v>
                </c:pt>
                <c:pt idx="86">
                  <c:v>84.6</c:v>
                </c:pt>
                <c:pt idx="87">
                  <c:v>85.8</c:v>
                </c:pt>
                <c:pt idx="88">
                  <c:v>84.1</c:v>
                </c:pt>
                <c:pt idx="89">
                  <c:v>88</c:v>
                </c:pt>
                <c:pt idx="90">
                  <c:v>87.4</c:v>
                </c:pt>
                <c:pt idx="91">
                  <c:v>83.1</c:v>
                </c:pt>
                <c:pt idx="92">
                  <c:v>85.3</c:v>
                </c:pt>
                <c:pt idx="93">
                  <c:v>87</c:v>
                </c:pt>
                <c:pt idx="94">
                  <c:v>83.6</c:v>
                </c:pt>
                <c:pt idx="95">
                  <c:v>85.5</c:v>
                </c:pt>
                <c:pt idx="96">
                  <c:v>83.9</c:v>
                </c:pt>
                <c:pt idx="97">
                  <c:v>85.5</c:v>
                </c:pt>
                <c:pt idx="98">
                  <c:v>82.5</c:v>
                </c:pt>
                <c:pt idx="99">
                  <c:v>86.4</c:v>
                </c:pt>
                <c:pt idx="100">
                  <c:v>88.2</c:v>
                </c:pt>
                <c:pt idx="101">
                  <c:v>88.4</c:v>
                </c:pt>
                <c:pt idx="102">
                  <c:v>82.4</c:v>
                </c:pt>
                <c:pt idx="103">
                  <c:v>83.1</c:v>
                </c:pt>
                <c:pt idx="104">
                  <c:v>80</c:v>
                </c:pt>
                <c:pt idx="105">
                  <c:v>82.2</c:v>
                </c:pt>
                <c:pt idx="106">
                  <c:v>81.8</c:v>
                </c:pt>
                <c:pt idx="107">
                  <c:v>81</c:v>
                </c:pt>
                <c:pt idx="108">
                  <c:v>79.8</c:v>
                </c:pt>
                <c:pt idx="109">
                  <c:v>81.3</c:v>
                </c:pt>
                <c:pt idx="110">
                  <c:v>80.5</c:v>
                </c:pt>
                <c:pt idx="111">
                  <c:v>78.5</c:v>
                </c:pt>
                <c:pt idx="112">
                  <c:v>79</c:v>
                </c:pt>
                <c:pt idx="113">
                  <c:v>78.5</c:v>
                </c:pt>
                <c:pt idx="114">
                  <c:v>80.1</c:v>
                </c:pt>
                <c:pt idx="115">
                  <c:v>78.8</c:v>
                </c:pt>
                <c:pt idx="116">
                  <c:v>77.9</c:v>
                </c:pt>
                <c:pt idx="117">
                  <c:v>80.9</c:v>
                </c:pt>
                <c:pt idx="118">
                  <c:v>81</c:v>
                </c:pt>
                <c:pt idx="119">
                  <c:v>75.8</c:v>
                </c:pt>
                <c:pt idx="120">
                  <c:v>79.8</c:v>
                </c:pt>
                <c:pt idx="121">
                  <c:v>80</c:v>
                </c:pt>
                <c:pt idx="122">
                  <c:v>76.9</c:v>
                </c:pt>
                <c:pt idx="123">
                  <c:v>79.4</c:v>
                </c:pt>
                <c:pt idx="124">
                  <c:v>78.5</c:v>
                </c:pt>
                <c:pt idx="125">
                  <c:v>78.5</c:v>
                </c:pt>
                <c:pt idx="126">
                  <c:v>77.9</c:v>
                </c:pt>
                <c:pt idx="127">
                  <c:v>78.6</c:v>
                </c:pt>
                <c:pt idx="128">
                  <c:v>76.5</c:v>
                </c:pt>
                <c:pt idx="129">
                  <c:v>77.7</c:v>
                </c:pt>
                <c:pt idx="130">
                  <c:v>76.2</c:v>
                </c:pt>
                <c:pt idx="131">
                  <c:v>77.5</c:v>
                </c:pt>
                <c:pt idx="132">
                  <c:v>74.3</c:v>
                </c:pt>
                <c:pt idx="133">
                  <c:v>79.1</c:v>
                </c:pt>
                <c:pt idx="134">
                  <c:v>77.4</c:v>
                </c:pt>
                <c:pt idx="135">
                  <c:v>73.7</c:v>
                </c:pt>
                <c:pt idx="136">
                  <c:v>76.9</c:v>
                </c:pt>
                <c:pt idx="137">
                  <c:v>77.8</c:v>
                </c:pt>
                <c:pt idx="138">
                  <c:v>75.2</c:v>
                </c:pt>
                <c:pt idx="139">
                  <c:v>75.8</c:v>
                </c:pt>
                <c:pt idx="140">
                  <c:v>77.4</c:v>
                </c:pt>
                <c:pt idx="141">
                  <c:v>74.7</c:v>
                </c:pt>
                <c:pt idx="142">
                  <c:v>78.2</c:v>
                </c:pt>
                <c:pt idx="143">
                  <c:v>76.2</c:v>
                </c:pt>
                <c:pt idx="144">
                  <c:v>77.8</c:v>
                </c:pt>
                <c:pt idx="145">
                  <c:v>76.9</c:v>
                </c:pt>
                <c:pt idx="146">
                  <c:v>76.4</c:v>
                </c:pt>
                <c:pt idx="147">
                  <c:v>76.9</c:v>
                </c:pt>
                <c:pt idx="148">
                  <c:v>75.4</c:v>
                </c:pt>
                <c:pt idx="149">
                  <c:v>78.3</c:v>
                </c:pt>
                <c:pt idx="150">
                  <c:v>73.1</c:v>
                </c:pt>
                <c:pt idx="151">
                  <c:v>75.6</c:v>
                </c:pt>
                <c:pt idx="152">
                  <c:v>77</c:v>
                </c:pt>
                <c:pt idx="153">
                  <c:v>79.2</c:v>
                </c:pt>
                <c:pt idx="154">
                  <c:v>76.6</c:v>
                </c:pt>
                <c:pt idx="155">
                  <c:v>80.1</c:v>
                </c:pt>
                <c:pt idx="156">
                  <c:v>80.2</c:v>
                </c:pt>
                <c:pt idx="157">
                  <c:v>76.9</c:v>
                </c:pt>
                <c:pt idx="158">
                  <c:v>80.7</c:v>
                </c:pt>
                <c:pt idx="159">
                  <c:v>76.4</c:v>
                </c:pt>
                <c:pt idx="160">
                  <c:v>77.4</c:v>
                </c:pt>
                <c:pt idx="161">
                  <c:v>77.1</c:v>
                </c:pt>
                <c:pt idx="162">
                  <c:v>75.9</c:v>
                </c:pt>
                <c:pt idx="163">
                  <c:v>72.3</c:v>
                </c:pt>
                <c:pt idx="164">
                  <c:v>77.9</c:v>
                </c:pt>
                <c:pt idx="165">
                  <c:v>76.8</c:v>
                </c:pt>
                <c:pt idx="166">
                  <c:v>77.4</c:v>
                </c:pt>
                <c:pt idx="167">
                  <c:v>64.2</c:v>
                </c:pt>
                <c:pt idx="168">
                  <c:v>77.2</c:v>
                </c:pt>
                <c:pt idx="169">
                  <c:v>75.7</c:v>
                </c:pt>
                <c:pt idx="170">
                  <c:v>77.4</c:v>
                </c:pt>
                <c:pt idx="171">
                  <c:v>77.2</c:v>
                </c:pt>
                <c:pt idx="172">
                  <c:v>83</c:v>
                </c:pt>
                <c:pt idx="173">
                  <c:v>79.6</c:v>
                </c:pt>
                <c:pt idx="174">
                  <c:v>76.4</c:v>
                </c:pt>
                <c:pt idx="175">
                  <c:v>81</c:v>
                </c:pt>
                <c:pt idx="176">
                  <c:v>75.1</c:v>
                </c:pt>
                <c:pt idx="177">
                  <c:v>83.5</c:v>
                </c:pt>
                <c:pt idx="178">
                  <c:v>82.2</c:v>
                </c:pt>
                <c:pt idx="179">
                  <c:v>81.1</c:v>
                </c:pt>
                <c:pt idx="180">
                  <c:v>81.3</c:v>
                </c:pt>
                <c:pt idx="181">
                  <c:v>79.8</c:v>
                </c:pt>
                <c:pt idx="182">
                  <c:v>78.3</c:v>
                </c:pt>
                <c:pt idx="183">
                  <c:v>80.1</c:v>
                </c:pt>
                <c:pt idx="184">
                  <c:v>83.1</c:v>
                </c:pt>
                <c:pt idx="185">
                  <c:v>78.1</c:v>
                </c:pt>
                <c:pt idx="186">
                  <c:v>78.5</c:v>
                </c:pt>
                <c:pt idx="187">
                  <c:v>79.2</c:v>
                </c:pt>
                <c:pt idx="188">
                  <c:v>77.4</c:v>
                </c:pt>
                <c:pt idx="189">
                  <c:v>78.3</c:v>
                </c:pt>
                <c:pt idx="190">
                  <c:v>77.8</c:v>
                </c:pt>
                <c:pt idx="191">
                  <c:v>83</c:v>
                </c:pt>
                <c:pt idx="192">
                  <c:v>79.2</c:v>
                </c:pt>
                <c:pt idx="193">
                  <c:v>74.2</c:v>
                </c:pt>
                <c:pt idx="194">
                  <c:v>80</c:v>
                </c:pt>
                <c:pt idx="195">
                  <c:v>78.6</c:v>
                </c:pt>
                <c:pt idx="196">
                  <c:v>80</c:v>
                </c:pt>
                <c:pt idx="197">
                  <c:v>80.5</c:v>
                </c:pt>
                <c:pt idx="198">
                  <c:v>76.3</c:v>
                </c:pt>
                <c:pt idx="199">
                  <c:v>78.5</c:v>
                </c:pt>
                <c:pt idx="200">
                  <c:v>77</c:v>
                </c:pt>
                <c:pt idx="201">
                  <c:v>76.6</c:v>
                </c:pt>
                <c:pt idx="202">
                  <c:v>75.1</c:v>
                </c:pt>
                <c:pt idx="203">
                  <c:v>75.3</c:v>
                </c:pt>
                <c:pt idx="204">
                  <c:v>80.1</c:v>
                </c:pt>
                <c:pt idx="205">
                  <c:v>77.1</c:v>
                </c:pt>
                <c:pt idx="206">
                  <c:v>74.6</c:v>
                </c:pt>
                <c:pt idx="207">
                  <c:v>78.6</c:v>
                </c:pt>
                <c:pt idx="208">
                  <c:v>77.4</c:v>
                </c:pt>
                <c:pt idx="209">
                  <c:v>77.2</c:v>
                </c:pt>
                <c:pt idx="210">
                  <c:v>75.8</c:v>
                </c:pt>
                <c:pt idx="211">
                  <c:v>77.7</c:v>
                </c:pt>
                <c:pt idx="212">
                  <c:v>77.1</c:v>
                </c:pt>
                <c:pt idx="213">
                  <c:v>78.4</c:v>
                </c:pt>
                <c:pt idx="214">
                  <c:v>77</c:v>
                </c:pt>
                <c:pt idx="215">
                  <c:v>77.1</c:v>
                </c:pt>
                <c:pt idx="216">
                  <c:v>75.3</c:v>
                </c:pt>
                <c:pt idx="217">
                  <c:v>76.7</c:v>
                </c:pt>
                <c:pt idx="218">
                  <c:v>76.7</c:v>
                </c:pt>
                <c:pt idx="219">
                  <c:v>78.8</c:v>
                </c:pt>
                <c:pt idx="220">
                  <c:v>75.9</c:v>
                </c:pt>
                <c:pt idx="221">
                  <c:v>75.7</c:v>
                </c:pt>
                <c:pt idx="222">
                  <c:v>73.8</c:v>
                </c:pt>
                <c:pt idx="223">
                  <c:v>76.2</c:v>
                </c:pt>
                <c:pt idx="224">
                  <c:v>75.6</c:v>
                </c:pt>
                <c:pt idx="225">
                  <c:v>76.2</c:v>
                </c:pt>
                <c:pt idx="226">
                  <c:v>79.6</c:v>
                </c:pt>
                <c:pt idx="227">
                  <c:v>75.9</c:v>
                </c:pt>
                <c:pt idx="228">
                  <c:v>76.8</c:v>
                </c:pt>
                <c:pt idx="229">
                  <c:v>76.5</c:v>
                </c:pt>
                <c:pt idx="230">
                  <c:v>77</c:v>
                </c:pt>
                <c:pt idx="231">
                  <c:v>78.1</c:v>
                </c:pt>
                <c:pt idx="232">
                  <c:v>77.5</c:v>
                </c:pt>
                <c:pt idx="233">
                  <c:v>75.1</c:v>
                </c:pt>
                <c:pt idx="234">
                  <c:v>78.3</c:v>
                </c:pt>
                <c:pt idx="235">
                  <c:v>77.5</c:v>
                </c:pt>
                <c:pt idx="236">
                  <c:v>76.6</c:v>
                </c:pt>
                <c:pt idx="237">
                  <c:v>74.2</c:v>
                </c:pt>
                <c:pt idx="238">
                  <c:v>77.8</c:v>
                </c:pt>
                <c:pt idx="239">
                  <c:v>76.2</c:v>
                </c:pt>
                <c:pt idx="240">
                  <c:v>77</c:v>
                </c:pt>
                <c:pt idx="241">
                  <c:v>75.5</c:v>
                </c:pt>
                <c:pt idx="242">
                  <c:v>76</c:v>
                </c:pt>
                <c:pt idx="243">
                  <c:v>80.3</c:v>
                </c:pt>
                <c:pt idx="244">
                  <c:v>99.9</c:v>
                </c:pt>
                <c:pt idx="245">
                  <c:v>99.9</c:v>
                </c:pt>
                <c:pt idx="246">
                  <c:v>100</c:v>
                </c:pt>
                <c:pt idx="247">
                  <c:v>100</c:v>
                </c:pt>
                <c:pt idx="248">
                  <c:v>99.8</c:v>
                </c:pt>
                <c:pt idx="249">
                  <c:v>99.9</c:v>
                </c:pt>
                <c:pt idx="250">
                  <c:v>99.9</c:v>
                </c:pt>
                <c:pt idx="251">
                  <c:v>99.9</c:v>
                </c:pt>
                <c:pt idx="252">
                  <c:v>99.6</c:v>
                </c:pt>
                <c:pt idx="253">
                  <c:v>99.7</c:v>
                </c:pt>
                <c:pt idx="254">
                  <c:v>100</c:v>
                </c:pt>
                <c:pt idx="255">
                  <c:v>99.5</c:v>
                </c:pt>
                <c:pt idx="256">
                  <c:v>99.4</c:v>
                </c:pt>
                <c:pt idx="257">
                  <c:v>99.8</c:v>
                </c:pt>
                <c:pt idx="258">
                  <c:v>100</c:v>
                </c:pt>
                <c:pt idx="259">
                  <c:v>99.8</c:v>
                </c:pt>
              </c:numCache>
            </c:numRef>
          </c:val>
        </c:ser>
        <c:dLbls>
          <c:showLegendKey val="0"/>
          <c:showVal val="0"/>
          <c:showCatName val="0"/>
          <c:showSerName val="0"/>
          <c:showPercent val="0"/>
          <c:showBubbleSize val="0"/>
        </c:dLbls>
        <c:gapWidth val="0"/>
        <c:overlap val="100"/>
        <c:axId val="333696224"/>
        <c:axId val="901083204"/>
      </c:barChart>
      <c:catAx>
        <c:axId val="3336962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1083204"/>
        <c:crosses val="autoZero"/>
        <c:auto val="0"/>
        <c:lblAlgn val="ctr"/>
        <c:lblOffset val="100"/>
        <c:noMultiLvlLbl val="0"/>
      </c:catAx>
      <c:valAx>
        <c:axId val="90108320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369622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2017/8/21</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CPU15!$B$2:$B$261</c:f>
              <c:numCache>
                <c:formatCode>General</c:formatCode>
                <c:ptCount val="260"/>
                <c:pt idx="0">
                  <c:v>1.1</c:v>
                </c:pt>
                <c:pt idx="1">
                  <c:v>0.2</c:v>
                </c:pt>
                <c:pt idx="2">
                  <c:v>0.5</c:v>
                </c:pt>
                <c:pt idx="3">
                  <c:v>1.8</c:v>
                </c:pt>
                <c:pt idx="4">
                  <c:v>50.9</c:v>
                </c:pt>
                <c:pt idx="5">
                  <c:v>39.6</c:v>
                </c:pt>
                <c:pt idx="6">
                  <c:v>39.6</c:v>
                </c:pt>
                <c:pt idx="7">
                  <c:v>39.9</c:v>
                </c:pt>
                <c:pt idx="8">
                  <c:v>43</c:v>
                </c:pt>
                <c:pt idx="9">
                  <c:v>41.2</c:v>
                </c:pt>
                <c:pt idx="10">
                  <c:v>41.9</c:v>
                </c:pt>
                <c:pt idx="11">
                  <c:v>43</c:v>
                </c:pt>
                <c:pt idx="12">
                  <c:v>36.8</c:v>
                </c:pt>
                <c:pt idx="13">
                  <c:v>41.6</c:v>
                </c:pt>
                <c:pt idx="14">
                  <c:v>42.8</c:v>
                </c:pt>
                <c:pt idx="15">
                  <c:v>44.5</c:v>
                </c:pt>
                <c:pt idx="16">
                  <c:v>38.8</c:v>
                </c:pt>
                <c:pt idx="17">
                  <c:v>39.8</c:v>
                </c:pt>
                <c:pt idx="18">
                  <c:v>37.3</c:v>
                </c:pt>
                <c:pt idx="19">
                  <c:v>36.6</c:v>
                </c:pt>
                <c:pt idx="20">
                  <c:v>37.2</c:v>
                </c:pt>
                <c:pt idx="21">
                  <c:v>36.1</c:v>
                </c:pt>
                <c:pt idx="22">
                  <c:v>41.1</c:v>
                </c:pt>
                <c:pt idx="23">
                  <c:v>38.4</c:v>
                </c:pt>
                <c:pt idx="24">
                  <c:v>42.5</c:v>
                </c:pt>
                <c:pt idx="25">
                  <c:v>38.3</c:v>
                </c:pt>
                <c:pt idx="26">
                  <c:v>42.2</c:v>
                </c:pt>
                <c:pt idx="27">
                  <c:v>39.9</c:v>
                </c:pt>
                <c:pt idx="28">
                  <c:v>43.1</c:v>
                </c:pt>
                <c:pt idx="29">
                  <c:v>40</c:v>
                </c:pt>
                <c:pt idx="30">
                  <c:v>44.1</c:v>
                </c:pt>
                <c:pt idx="31">
                  <c:v>38.2</c:v>
                </c:pt>
                <c:pt idx="32">
                  <c:v>43.7</c:v>
                </c:pt>
                <c:pt idx="33">
                  <c:v>37.9</c:v>
                </c:pt>
                <c:pt idx="34">
                  <c:v>42</c:v>
                </c:pt>
                <c:pt idx="35">
                  <c:v>42.3</c:v>
                </c:pt>
                <c:pt idx="36">
                  <c:v>37.5</c:v>
                </c:pt>
                <c:pt idx="37">
                  <c:v>39.1</c:v>
                </c:pt>
                <c:pt idx="38">
                  <c:v>36.5</c:v>
                </c:pt>
                <c:pt idx="39">
                  <c:v>41.1</c:v>
                </c:pt>
                <c:pt idx="40">
                  <c:v>40.7</c:v>
                </c:pt>
                <c:pt idx="41">
                  <c:v>38.5</c:v>
                </c:pt>
                <c:pt idx="42">
                  <c:v>41.3</c:v>
                </c:pt>
                <c:pt idx="43">
                  <c:v>37.3</c:v>
                </c:pt>
                <c:pt idx="44">
                  <c:v>44.1</c:v>
                </c:pt>
                <c:pt idx="45">
                  <c:v>33.4</c:v>
                </c:pt>
                <c:pt idx="46">
                  <c:v>42.8</c:v>
                </c:pt>
                <c:pt idx="47">
                  <c:v>32.4</c:v>
                </c:pt>
                <c:pt idx="48">
                  <c:v>37.4</c:v>
                </c:pt>
                <c:pt idx="49">
                  <c:v>41.6</c:v>
                </c:pt>
                <c:pt idx="50">
                  <c:v>38.4</c:v>
                </c:pt>
                <c:pt idx="51">
                  <c:v>37.7</c:v>
                </c:pt>
                <c:pt idx="52">
                  <c:v>39.5</c:v>
                </c:pt>
                <c:pt idx="53">
                  <c:v>44.2</c:v>
                </c:pt>
                <c:pt idx="54">
                  <c:v>48.5</c:v>
                </c:pt>
                <c:pt idx="55">
                  <c:v>47</c:v>
                </c:pt>
                <c:pt idx="56">
                  <c:v>46</c:v>
                </c:pt>
                <c:pt idx="57">
                  <c:v>43.2</c:v>
                </c:pt>
                <c:pt idx="58">
                  <c:v>47</c:v>
                </c:pt>
                <c:pt idx="59">
                  <c:v>42.8</c:v>
                </c:pt>
                <c:pt idx="60">
                  <c:v>42.4</c:v>
                </c:pt>
                <c:pt idx="61">
                  <c:v>40.4</c:v>
                </c:pt>
                <c:pt idx="62">
                  <c:v>41.1</c:v>
                </c:pt>
                <c:pt idx="63">
                  <c:v>39.9</c:v>
                </c:pt>
                <c:pt idx="64">
                  <c:v>39.8</c:v>
                </c:pt>
                <c:pt idx="65">
                  <c:v>45.2</c:v>
                </c:pt>
                <c:pt idx="66">
                  <c:v>48.9</c:v>
                </c:pt>
                <c:pt idx="67">
                  <c:v>44</c:v>
                </c:pt>
                <c:pt idx="68">
                  <c:v>49.1</c:v>
                </c:pt>
                <c:pt idx="69">
                  <c:v>48</c:v>
                </c:pt>
                <c:pt idx="70">
                  <c:v>42.9</c:v>
                </c:pt>
                <c:pt idx="71">
                  <c:v>43.1</c:v>
                </c:pt>
                <c:pt idx="72">
                  <c:v>47.1</c:v>
                </c:pt>
                <c:pt idx="73">
                  <c:v>40.2</c:v>
                </c:pt>
                <c:pt idx="74">
                  <c:v>45.4</c:v>
                </c:pt>
                <c:pt idx="75">
                  <c:v>39.5</c:v>
                </c:pt>
                <c:pt idx="76">
                  <c:v>39.7</c:v>
                </c:pt>
                <c:pt idx="77">
                  <c:v>40.2</c:v>
                </c:pt>
                <c:pt idx="78">
                  <c:v>41.4</c:v>
                </c:pt>
                <c:pt idx="79">
                  <c:v>43.8</c:v>
                </c:pt>
                <c:pt idx="80">
                  <c:v>42.6</c:v>
                </c:pt>
                <c:pt idx="81">
                  <c:v>47.1</c:v>
                </c:pt>
                <c:pt idx="82">
                  <c:v>48.7</c:v>
                </c:pt>
                <c:pt idx="83">
                  <c:v>45.8</c:v>
                </c:pt>
                <c:pt idx="84">
                  <c:v>45.4</c:v>
                </c:pt>
                <c:pt idx="85">
                  <c:v>41.9</c:v>
                </c:pt>
                <c:pt idx="86">
                  <c:v>42.2</c:v>
                </c:pt>
                <c:pt idx="87">
                  <c:v>39.7</c:v>
                </c:pt>
                <c:pt idx="88">
                  <c:v>44.4</c:v>
                </c:pt>
                <c:pt idx="89">
                  <c:v>41.7</c:v>
                </c:pt>
                <c:pt idx="90">
                  <c:v>38.3</c:v>
                </c:pt>
                <c:pt idx="91">
                  <c:v>42.3</c:v>
                </c:pt>
                <c:pt idx="92">
                  <c:v>42.7</c:v>
                </c:pt>
                <c:pt idx="93">
                  <c:v>38</c:v>
                </c:pt>
                <c:pt idx="94">
                  <c:v>43.1</c:v>
                </c:pt>
                <c:pt idx="95">
                  <c:v>42.6</c:v>
                </c:pt>
                <c:pt idx="96">
                  <c:v>42.9</c:v>
                </c:pt>
                <c:pt idx="97">
                  <c:v>39.1</c:v>
                </c:pt>
                <c:pt idx="98">
                  <c:v>43.4</c:v>
                </c:pt>
                <c:pt idx="99">
                  <c:v>40.3</c:v>
                </c:pt>
                <c:pt idx="100">
                  <c:v>37.6</c:v>
                </c:pt>
                <c:pt idx="101">
                  <c:v>37.4</c:v>
                </c:pt>
                <c:pt idx="102">
                  <c:v>42.5</c:v>
                </c:pt>
                <c:pt idx="103">
                  <c:v>46.5</c:v>
                </c:pt>
                <c:pt idx="104">
                  <c:v>48.8</c:v>
                </c:pt>
                <c:pt idx="105">
                  <c:v>48.2</c:v>
                </c:pt>
                <c:pt idx="106">
                  <c:v>44.9</c:v>
                </c:pt>
                <c:pt idx="107">
                  <c:v>47</c:v>
                </c:pt>
                <c:pt idx="108">
                  <c:v>48.1</c:v>
                </c:pt>
                <c:pt idx="109">
                  <c:v>47.4</c:v>
                </c:pt>
                <c:pt idx="110">
                  <c:v>48.8</c:v>
                </c:pt>
                <c:pt idx="111">
                  <c:v>49.5</c:v>
                </c:pt>
                <c:pt idx="112">
                  <c:v>49.1</c:v>
                </c:pt>
                <c:pt idx="113">
                  <c:v>49.8</c:v>
                </c:pt>
                <c:pt idx="114">
                  <c:v>49.4</c:v>
                </c:pt>
                <c:pt idx="115">
                  <c:v>50.7</c:v>
                </c:pt>
                <c:pt idx="116">
                  <c:v>50.4</c:v>
                </c:pt>
                <c:pt idx="117">
                  <c:v>49.6</c:v>
                </c:pt>
                <c:pt idx="118">
                  <c:v>48.9</c:v>
                </c:pt>
                <c:pt idx="119">
                  <c:v>50.5</c:v>
                </c:pt>
                <c:pt idx="120">
                  <c:v>50.3</c:v>
                </c:pt>
                <c:pt idx="121">
                  <c:v>49.2</c:v>
                </c:pt>
                <c:pt idx="122">
                  <c:v>50</c:v>
                </c:pt>
                <c:pt idx="123">
                  <c:v>50.1</c:v>
                </c:pt>
                <c:pt idx="124">
                  <c:v>51.3</c:v>
                </c:pt>
                <c:pt idx="125">
                  <c:v>50.9</c:v>
                </c:pt>
                <c:pt idx="126">
                  <c:v>50.5</c:v>
                </c:pt>
                <c:pt idx="127">
                  <c:v>49.5</c:v>
                </c:pt>
                <c:pt idx="128">
                  <c:v>50.3</c:v>
                </c:pt>
                <c:pt idx="129">
                  <c:v>50.2</c:v>
                </c:pt>
                <c:pt idx="130">
                  <c:v>50.6</c:v>
                </c:pt>
                <c:pt idx="131">
                  <c:v>50.7</c:v>
                </c:pt>
                <c:pt idx="132">
                  <c:v>50.4</c:v>
                </c:pt>
                <c:pt idx="133">
                  <c:v>50.1</c:v>
                </c:pt>
                <c:pt idx="134">
                  <c:v>49.8</c:v>
                </c:pt>
                <c:pt idx="135">
                  <c:v>52</c:v>
                </c:pt>
                <c:pt idx="136">
                  <c:v>51.5</c:v>
                </c:pt>
                <c:pt idx="137">
                  <c:v>49.8</c:v>
                </c:pt>
                <c:pt idx="138">
                  <c:v>50.6</c:v>
                </c:pt>
                <c:pt idx="139">
                  <c:v>50.2</c:v>
                </c:pt>
                <c:pt idx="140">
                  <c:v>50.8</c:v>
                </c:pt>
                <c:pt idx="141">
                  <c:v>51.2</c:v>
                </c:pt>
                <c:pt idx="142">
                  <c:v>51.9</c:v>
                </c:pt>
                <c:pt idx="143">
                  <c:v>51.3</c:v>
                </c:pt>
                <c:pt idx="144">
                  <c:v>50.6</c:v>
                </c:pt>
                <c:pt idx="145">
                  <c:v>49.9</c:v>
                </c:pt>
                <c:pt idx="146">
                  <c:v>50.5</c:v>
                </c:pt>
                <c:pt idx="147">
                  <c:v>51.1</c:v>
                </c:pt>
                <c:pt idx="148">
                  <c:v>51.6</c:v>
                </c:pt>
                <c:pt idx="149">
                  <c:v>49.5</c:v>
                </c:pt>
                <c:pt idx="150">
                  <c:v>51.2</c:v>
                </c:pt>
                <c:pt idx="151">
                  <c:v>51.7</c:v>
                </c:pt>
                <c:pt idx="152">
                  <c:v>49.4</c:v>
                </c:pt>
                <c:pt idx="153">
                  <c:v>48.7</c:v>
                </c:pt>
                <c:pt idx="154">
                  <c:v>50.1</c:v>
                </c:pt>
                <c:pt idx="155">
                  <c:v>48.5</c:v>
                </c:pt>
                <c:pt idx="156">
                  <c:v>47.6</c:v>
                </c:pt>
                <c:pt idx="157">
                  <c:v>50.1</c:v>
                </c:pt>
                <c:pt idx="158">
                  <c:v>47.7</c:v>
                </c:pt>
                <c:pt idx="159">
                  <c:v>49.8</c:v>
                </c:pt>
                <c:pt idx="160">
                  <c:v>49.7</c:v>
                </c:pt>
                <c:pt idx="161">
                  <c:v>52.6</c:v>
                </c:pt>
                <c:pt idx="162">
                  <c:v>50.1</c:v>
                </c:pt>
                <c:pt idx="163">
                  <c:v>51.2</c:v>
                </c:pt>
                <c:pt idx="164">
                  <c:v>50.6</c:v>
                </c:pt>
                <c:pt idx="165">
                  <c:v>49.5</c:v>
                </c:pt>
                <c:pt idx="166">
                  <c:v>48.7</c:v>
                </c:pt>
                <c:pt idx="167">
                  <c:v>49.1</c:v>
                </c:pt>
                <c:pt idx="168">
                  <c:v>48.3</c:v>
                </c:pt>
                <c:pt idx="169">
                  <c:v>50.9</c:v>
                </c:pt>
                <c:pt idx="170">
                  <c:v>50.9</c:v>
                </c:pt>
                <c:pt idx="171">
                  <c:v>51.8</c:v>
                </c:pt>
                <c:pt idx="172">
                  <c:v>48.4</c:v>
                </c:pt>
                <c:pt idx="173">
                  <c:v>49.7</c:v>
                </c:pt>
                <c:pt idx="174">
                  <c:v>51.5</c:v>
                </c:pt>
                <c:pt idx="175">
                  <c:v>49.5</c:v>
                </c:pt>
                <c:pt idx="176">
                  <c:v>51.4</c:v>
                </c:pt>
                <c:pt idx="177">
                  <c:v>42.5</c:v>
                </c:pt>
                <c:pt idx="178">
                  <c:v>49.5</c:v>
                </c:pt>
                <c:pt idx="179">
                  <c:v>48.4</c:v>
                </c:pt>
                <c:pt idx="180">
                  <c:v>48.2</c:v>
                </c:pt>
                <c:pt idx="181">
                  <c:v>49.2</c:v>
                </c:pt>
                <c:pt idx="182">
                  <c:v>50.8</c:v>
                </c:pt>
                <c:pt idx="183">
                  <c:v>49.3</c:v>
                </c:pt>
                <c:pt idx="184">
                  <c:v>47.8</c:v>
                </c:pt>
                <c:pt idx="185">
                  <c:v>48.5</c:v>
                </c:pt>
                <c:pt idx="186">
                  <c:v>49.9</c:v>
                </c:pt>
                <c:pt idx="187">
                  <c:v>48.3</c:v>
                </c:pt>
                <c:pt idx="188">
                  <c:v>51.8</c:v>
                </c:pt>
                <c:pt idx="189">
                  <c:v>50.3</c:v>
                </c:pt>
                <c:pt idx="190">
                  <c:v>50.6</c:v>
                </c:pt>
                <c:pt idx="191">
                  <c:v>48.2</c:v>
                </c:pt>
                <c:pt idx="192">
                  <c:v>51</c:v>
                </c:pt>
                <c:pt idx="193">
                  <c:v>50.7</c:v>
                </c:pt>
                <c:pt idx="194">
                  <c:v>51.3</c:v>
                </c:pt>
                <c:pt idx="195">
                  <c:v>50.2</c:v>
                </c:pt>
                <c:pt idx="196">
                  <c:v>50.3</c:v>
                </c:pt>
                <c:pt idx="197">
                  <c:v>50.3</c:v>
                </c:pt>
                <c:pt idx="198">
                  <c:v>50.1</c:v>
                </c:pt>
                <c:pt idx="199">
                  <c:v>49.6</c:v>
                </c:pt>
                <c:pt idx="200">
                  <c:v>49.9</c:v>
                </c:pt>
                <c:pt idx="201">
                  <c:v>52.7</c:v>
                </c:pt>
                <c:pt idx="202">
                  <c:v>51.9</c:v>
                </c:pt>
                <c:pt idx="203">
                  <c:v>51.4</c:v>
                </c:pt>
                <c:pt idx="204">
                  <c:v>49.3</c:v>
                </c:pt>
                <c:pt idx="205">
                  <c:v>49.9</c:v>
                </c:pt>
                <c:pt idx="206">
                  <c:v>51.4</c:v>
                </c:pt>
                <c:pt idx="207">
                  <c:v>49.3</c:v>
                </c:pt>
                <c:pt idx="208">
                  <c:v>50.6</c:v>
                </c:pt>
                <c:pt idx="209">
                  <c:v>49.6</c:v>
                </c:pt>
                <c:pt idx="210">
                  <c:v>51.3</c:v>
                </c:pt>
                <c:pt idx="211">
                  <c:v>49</c:v>
                </c:pt>
                <c:pt idx="212">
                  <c:v>51</c:v>
                </c:pt>
                <c:pt idx="213">
                  <c:v>50.4</c:v>
                </c:pt>
                <c:pt idx="214">
                  <c:v>49.7</c:v>
                </c:pt>
                <c:pt idx="215">
                  <c:v>51.4</c:v>
                </c:pt>
                <c:pt idx="216">
                  <c:v>52.3</c:v>
                </c:pt>
                <c:pt idx="217">
                  <c:v>51.2</c:v>
                </c:pt>
                <c:pt idx="218">
                  <c:v>50.1</c:v>
                </c:pt>
                <c:pt idx="219">
                  <c:v>50.4</c:v>
                </c:pt>
                <c:pt idx="220">
                  <c:v>51.1</c:v>
                </c:pt>
                <c:pt idx="221">
                  <c:v>50.7</c:v>
                </c:pt>
                <c:pt idx="222">
                  <c:v>49.9</c:v>
                </c:pt>
                <c:pt idx="223">
                  <c:v>50.6</c:v>
                </c:pt>
                <c:pt idx="224">
                  <c:v>49.6</c:v>
                </c:pt>
                <c:pt idx="225">
                  <c:v>50.1</c:v>
                </c:pt>
                <c:pt idx="226">
                  <c:v>48.8</c:v>
                </c:pt>
                <c:pt idx="227">
                  <c:v>52.1</c:v>
                </c:pt>
                <c:pt idx="228">
                  <c:v>52</c:v>
                </c:pt>
                <c:pt idx="229">
                  <c:v>52.3</c:v>
                </c:pt>
                <c:pt idx="230">
                  <c:v>50</c:v>
                </c:pt>
                <c:pt idx="231">
                  <c:v>51.1</c:v>
                </c:pt>
                <c:pt idx="232">
                  <c:v>51.4</c:v>
                </c:pt>
                <c:pt idx="233">
                  <c:v>50.7</c:v>
                </c:pt>
                <c:pt idx="234">
                  <c:v>49.7</c:v>
                </c:pt>
                <c:pt idx="235">
                  <c:v>51.4</c:v>
                </c:pt>
                <c:pt idx="236">
                  <c:v>50.9</c:v>
                </c:pt>
                <c:pt idx="237">
                  <c:v>51.1</c:v>
                </c:pt>
                <c:pt idx="238">
                  <c:v>51.5</c:v>
                </c:pt>
                <c:pt idx="239">
                  <c:v>51.5</c:v>
                </c:pt>
                <c:pt idx="240">
                  <c:v>50.4</c:v>
                </c:pt>
                <c:pt idx="241">
                  <c:v>51.7</c:v>
                </c:pt>
                <c:pt idx="242">
                  <c:v>51.2</c:v>
                </c:pt>
                <c:pt idx="243">
                  <c:v>45.8</c:v>
                </c:pt>
                <c:pt idx="244">
                  <c:v>1.1</c:v>
                </c:pt>
                <c:pt idx="245">
                  <c:v>0</c:v>
                </c:pt>
                <c:pt idx="246">
                  <c:v>0</c:v>
                </c:pt>
                <c:pt idx="247">
                  <c:v>2.8</c:v>
                </c:pt>
                <c:pt idx="248">
                  <c:v>0.2</c:v>
                </c:pt>
                <c:pt idx="249">
                  <c:v>0.1</c:v>
                </c:pt>
                <c:pt idx="250">
                  <c:v>1.1</c:v>
                </c:pt>
                <c:pt idx="251">
                  <c:v>0</c:v>
                </c:pt>
                <c:pt idx="252">
                  <c:v>1.2</c:v>
                </c:pt>
                <c:pt idx="253">
                  <c:v>5.7</c:v>
                </c:pt>
                <c:pt idx="254">
                  <c:v>0</c:v>
                </c:pt>
                <c:pt idx="255">
                  <c:v>0</c:v>
                </c:pt>
                <c:pt idx="256">
                  <c:v>0.5</c:v>
                </c:pt>
                <c:pt idx="257">
                  <c:v>0.2</c:v>
                </c:pt>
                <c:pt idx="258">
                  <c:v>0</c:v>
                </c:pt>
                <c:pt idx="259">
                  <c:v>1.6</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CPU15!$C$2:$C$261</c:f>
              <c:numCache>
                <c:formatCode>General</c:formatCode>
                <c:ptCount val="260"/>
                <c:pt idx="0">
                  <c:v>3.1</c:v>
                </c:pt>
                <c:pt idx="1">
                  <c:v>0.2</c:v>
                </c:pt>
                <c:pt idx="2">
                  <c:v>0.2</c:v>
                </c:pt>
                <c:pt idx="3">
                  <c:v>0.5</c:v>
                </c:pt>
                <c:pt idx="4">
                  <c:v>21.8</c:v>
                </c:pt>
                <c:pt idx="5">
                  <c:v>25.4</c:v>
                </c:pt>
                <c:pt idx="6">
                  <c:v>26</c:v>
                </c:pt>
                <c:pt idx="7">
                  <c:v>27.1</c:v>
                </c:pt>
                <c:pt idx="8">
                  <c:v>25.8</c:v>
                </c:pt>
                <c:pt idx="9">
                  <c:v>26.3</c:v>
                </c:pt>
                <c:pt idx="10">
                  <c:v>26.1</c:v>
                </c:pt>
                <c:pt idx="11">
                  <c:v>27.7</c:v>
                </c:pt>
                <c:pt idx="12">
                  <c:v>24</c:v>
                </c:pt>
                <c:pt idx="13">
                  <c:v>25.8</c:v>
                </c:pt>
                <c:pt idx="14">
                  <c:v>26.8</c:v>
                </c:pt>
                <c:pt idx="15">
                  <c:v>28.1</c:v>
                </c:pt>
                <c:pt idx="16">
                  <c:v>24.2</c:v>
                </c:pt>
                <c:pt idx="17">
                  <c:v>25.1</c:v>
                </c:pt>
                <c:pt idx="18">
                  <c:v>23.1</c:v>
                </c:pt>
                <c:pt idx="19">
                  <c:v>22.6</c:v>
                </c:pt>
                <c:pt idx="20">
                  <c:v>24.3</c:v>
                </c:pt>
                <c:pt idx="21">
                  <c:v>23.4</c:v>
                </c:pt>
                <c:pt idx="22">
                  <c:v>26</c:v>
                </c:pt>
                <c:pt idx="23">
                  <c:v>25.1</c:v>
                </c:pt>
                <c:pt idx="24">
                  <c:v>27.5</c:v>
                </c:pt>
                <c:pt idx="25">
                  <c:v>25</c:v>
                </c:pt>
                <c:pt idx="26">
                  <c:v>27.8</c:v>
                </c:pt>
                <c:pt idx="27">
                  <c:v>24.4</c:v>
                </c:pt>
                <c:pt idx="28">
                  <c:v>26.4</c:v>
                </c:pt>
                <c:pt idx="29">
                  <c:v>25.4</c:v>
                </c:pt>
                <c:pt idx="30">
                  <c:v>27.2</c:v>
                </c:pt>
                <c:pt idx="31">
                  <c:v>24.3</c:v>
                </c:pt>
                <c:pt idx="32">
                  <c:v>29.3</c:v>
                </c:pt>
                <c:pt idx="33">
                  <c:v>23.8</c:v>
                </c:pt>
                <c:pt idx="34">
                  <c:v>26.1</c:v>
                </c:pt>
                <c:pt idx="35">
                  <c:v>26.6</c:v>
                </c:pt>
                <c:pt idx="36">
                  <c:v>24.9</c:v>
                </c:pt>
                <c:pt idx="37">
                  <c:v>24.8</c:v>
                </c:pt>
                <c:pt idx="38">
                  <c:v>23.2</c:v>
                </c:pt>
                <c:pt idx="39">
                  <c:v>25.6</c:v>
                </c:pt>
                <c:pt idx="40">
                  <c:v>25.8</c:v>
                </c:pt>
                <c:pt idx="41">
                  <c:v>24.9</c:v>
                </c:pt>
                <c:pt idx="42">
                  <c:v>27.3</c:v>
                </c:pt>
                <c:pt idx="43">
                  <c:v>23.8</c:v>
                </c:pt>
                <c:pt idx="44">
                  <c:v>26.5</c:v>
                </c:pt>
                <c:pt idx="45">
                  <c:v>22.9</c:v>
                </c:pt>
                <c:pt idx="46">
                  <c:v>23.7</c:v>
                </c:pt>
                <c:pt idx="47">
                  <c:v>21.1</c:v>
                </c:pt>
                <c:pt idx="48">
                  <c:v>24.3</c:v>
                </c:pt>
                <c:pt idx="49">
                  <c:v>26.8</c:v>
                </c:pt>
                <c:pt idx="50">
                  <c:v>23.9</c:v>
                </c:pt>
                <c:pt idx="51">
                  <c:v>22.9</c:v>
                </c:pt>
                <c:pt idx="52">
                  <c:v>25.4</c:v>
                </c:pt>
                <c:pt idx="53">
                  <c:v>27.3</c:v>
                </c:pt>
                <c:pt idx="54">
                  <c:v>31.1</c:v>
                </c:pt>
                <c:pt idx="55">
                  <c:v>29.5</c:v>
                </c:pt>
                <c:pt idx="56">
                  <c:v>28.8</c:v>
                </c:pt>
                <c:pt idx="57">
                  <c:v>27.7</c:v>
                </c:pt>
                <c:pt idx="58">
                  <c:v>28.8</c:v>
                </c:pt>
                <c:pt idx="59">
                  <c:v>27.3</c:v>
                </c:pt>
                <c:pt idx="60">
                  <c:v>27.1</c:v>
                </c:pt>
                <c:pt idx="61">
                  <c:v>24.6</c:v>
                </c:pt>
                <c:pt idx="62">
                  <c:v>27.4</c:v>
                </c:pt>
                <c:pt idx="63">
                  <c:v>26.2</c:v>
                </c:pt>
                <c:pt idx="64">
                  <c:v>24.3</c:v>
                </c:pt>
                <c:pt idx="65">
                  <c:v>29.7</c:v>
                </c:pt>
                <c:pt idx="66">
                  <c:v>31</c:v>
                </c:pt>
                <c:pt idx="67">
                  <c:v>28</c:v>
                </c:pt>
                <c:pt idx="68">
                  <c:v>31</c:v>
                </c:pt>
                <c:pt idx="69">
                  <c:v>30.9</c:v>
                </c:pt>
                <c:pt idx="70">
                  <c:v>27.3</c:v>
                </c:pt>
                <c:pt idx="71">
                  <c:v>28.2</c:v>
                </c:pt>
                <c:pt idx="72">
                  <c:v>30.1</c:v>
                </c:pt>
                <c:pt idx="73">
                  <c:v>26.7</c:v>
                </c:pt>
                <c:pt idx="74">
                  <c:v>28.3</c:v>
                </c:pt>
                <c:pt idx="75">
                  <c:v>25</c:v>
                </c:pt>
                <c:pt idx="76">
                  <c:v>25.3</c:v>
                </c:pt>
                <c:pt idx="77">
                  <c:v>25.1</c:v>
                </c:pt>
                <c:pt idx="78">
                  <c:v>25.9</c:v>
                </c:pt>
                <c:pt idx="79">
                  <c:v>27.3</c:v>
                </c:pt>
                <c:pt idx="80">
                  <c:v>28.4</c:v>
                </c:pt>
                <c:pt idx="81">
                  <c:v>30</c:v>
                </c:pt>
                <c:pt idx="82">
                  <c:v>30.6</c:v>
                </c:pt>
                <c:pt idx="83">
                  <c:v>27.9</c:v>
                </c:pt>
                <c:pt idx="84">
                  <c:v>28.9</c:v>
                </c:pt>
                <c:pt idx="85">
                  <c:v>26.3</c:v>
                </c:pt>
                <c:pt idx="86">
                  <c:v>28.5</c:v>
                </c:pt>
                <c:pt idx="87">
                  <c:v>24.3</c:v>
                </c:pt>
                <c:pt idx="88">
                  <c:v>26.8</c:v>
                </c:pt>
                <c:pt idx="89">
                  <c:v>27.6</c:v>
                </c:pt>
                <c:pt idx="90">
                  <c:v>24.3</c:v>
                </c:pt>
                <c:pt idx="91">
                  <c:v>26.4</c:v>
                </c:pt>
                <c:pt idx="92">
                  <c:v>27.3</c:v>
                </c:pt>
                <c:pt idx="93">
                  <c:v>25.1</c:v>
                </c:pt>
                <c:pt idx="94">
                  <c:v>25.6</c:v>
                </c:pt>
                <c:pt idx="95">
                  <c:v>27.5</c:v>
                </c:pt>
                <c:pt idx="96">
                  <c:v>27.6</c:v>
                </c:pt>
                <c:pt idx="97">
                  <c:v>24.8</c:v>
                </c:pt>
                <c:pt idx="98">
                  <c:v>27.1</c:v>
                </c:pt>
                <c:pt idx="99">
                  <c:v>25.5</c:v>
                </c:pt>
                <c:pt idx="100">
                  <c:v>24.2</c:v>
                </c:pt>
                <c:pt idx="101">
                  <c:v>23.2</c:v>
                </c:pt>
                <c:pt idx="102">
                  <c:v>26.1</c:v>
                </c:pt>
                <c:pt idx="103">
                  <c:v>29.4</c:v>
                </c:pt>
                <c:pt idx="104">
                  <c:v>31.1</c:v>
                </c:pt>
                <c:pt idx="105">
                  <c:v>30.4</c:v>
                </c:pt>
                <c:pt idx="106">
                  <c:v>30.6</c:v>
                </c:pt>
                <c:pt idx="107">
                  <c:v>30.7</c:v>
                </c:pt>
                <c:pt idx="108">
                  <c:v>31.6</c:v>
                </c:pt>
                <c:pt idx="109">
                  <c:v>31.9</c:v>
                </c:pt>
                <c:pt idx="110">
                  <c:v>30.5</c:v>
                </c:pt>
                <c:pt idx="111">
                  <c:v>32.2</c:v>
                </c:pt>
                <c:pt idx="112">
                  <c:v>33.1</c:v>
                </c:pt>
                <c:pt idx="113">
                  <c:v>31.6</c:v>
                </c:pt>
                <c:pt idx="114">
                  <c:v>32.3</c:v>
                </c:pt>
                <c:pt idx="115">
                  <c:v>32.9</c:v>
                </c:pt>
                <c:pt idx="116">
                  <c:v>32.3</c:v>
                </c:pt>
                <c:pt idx="117">
                  <c:v>31.4</c:v>
                </c:pt>
                <c:pt idx="118">
                  <c:v>31.3</c:v>
                </c:pt>
                <c:pt idx="119">
                  <c:v>33.1</c:v>
                </c:pt>
                <c:pt idx="120">
                  <c:v>32.6</c:v>
                </c:pt>
                <c:pt idx="121">
                  <c:v>32</c:v>
                </c:pt>
                <c:pt idx="122">
                  <c:v>32</c:v>
                </c:pt>
                <c:pt idx="123">
                  <c:v>31.9</c:v>
                </c:pt>
                <c:pt idx="124">
                  <c:v>30.9</c:v>
                </c:pt>
                <c:pt idx="125">
                  <c:v>32.2</c:v>
                </c:pt>
                <c:pt idx="126">
                  <c:v>32.8</c:v>
                </c:pt>
                <c:pt idx="127">
                  <c:v>32</c:v>
                </c:pt>
                <c:pt idx="128">
                  <c:v>33.5</c:v>
                </c:pt>
                <c:pt idx="129">
                  <c:v>31.3</c:v>
                </c:pt>
                <c:pt idx="130">
                  <c:v>34.1</c:v>
                </c:pt>
                <c:pt idx="131">
                  <c:v>33</c:v>
                </c:pt>
                <c:pt idx="132">
                  <c:v>33.8</c:v>
                </c:pt>
                <c:pt idx="133">
                  <c:v>31.9</c:v>
                </c:pt>
                <c:pt idx="134">
                  <c:v>32.7</c:v>
                </c:pt>
                <c:pt idx="135">
                  <c:v>32.5</c:v>
                </c:pt>
                <c:pt idx="136">
                  <c:v>33.1</c:v>
                </c:pt>
                <c:pt idx="137">
                  <c:v>33.2</c:v>
                </c:pt>
                <c:pt idx="138">
                  <c:v>33.2</c:v>
                </c:pt>
                <c:pt idx="139">
                  <c:v>32.6</c:v>
                </c:pt>
                <c:pt idx="140">
                  <c:v>32.5</c:v>
                </c:pt>
                <c:pt idx="141">
                  <c:v>33.9</c:v>
                </c:pt>
                <c:pt idx="142">
                  <c:v>33.1</c:v>
                </c:pt>
                <c:pt idx="143">
                  <c:v>33.3</c:v>
                </c:pt>
                <c:pt idx="144">
                  <c:v>34.4</c:v>
                </c:pt>
                <c:pt idx="145">
                  <c:v>32.7</c:v>
                </c:pt>
                <c:pt idx="146">
                  <c:v>33.7</c:v>
                </c:pt>
                <c:pt idx="147">
                  <c:v>33.3</c:v>
                </c:pt>
                <c:pt idx="148">
                  <c:v>32.2</c:v>
                </c:pt>
                <c:pt idx="149">
                  <c:v>32.3</c:v>
                </c:pt>
                <c:pt idx="150">
                  <c:v>31.8</c:v>
                </c:pt>
                <c:pt idx="151">
                  <c:v>32.6</c:v>
                </c:pt>
                <c:pt idx="152">
                  <c:v>32.1</c:v>
                </c:pt>
                <c:pt idx="153">
                  <c:v>31.1</c:v>
                </c:pt>
                <c:pt idx="154">
                  <c:v>32</c:v>
                </c:pt>
                <c:pt idx="155">
                  <c:v>33.8</c:v>
                </c:pt>
                <c:pt idx="156">
                  <c:v>31.6</c:v>
                </c:pt>
                <c:pt idx="157">
                  <c:v>30.8</c:v>
                </c:pt>
                <c:pt idx="158">
                  <c:v>29.9</c:v>
                </c:pt>
                <c:pt idx="159">
                  <c:v>33.8</c:v>
                </c:pt>
                <c:pt idx="160">
                  <c:v>34</c:v>
                </c:pt>
                <c:pt idx="161">
                  <c:v>31</c:v>
                </c:pt>
                <c:pt idx="162">
                  <c:v>32.1</c:v>
                </c:pt>
                <c:pt idx="163">
                  <c:v>32.9</c:v>
                </c:pt>
                <c:pt idx="164">
                  <c:v>32.1</c:v>
                </c:pt>
                <c:pt idx="165">
                  <c:v>33</c:v>
                </c:pt>
                <c:pt idx="166">
                  <c:v>33</c:v>
                </c:pt>
                <c:pt idx="167">
                  <c:v>32.8</c:v>
                </c:pt>
                <c:pt idx="168">
                  <c:v>32.4</c:v>
                </c:pt>
                <c:pt idx="169">
                  <c:v>33.7</c:v>
                </c:pt>
                <c:pt idx="170">
                  <c:v>31.6</c:v>
                </c:pt>
                <c:pt idx="171">
                  <c:v>33</c:v>
                </c:pt>
                <c:pt idx="172">
                  <c:v>30.2</c:v>
                </c:pt>
                <c:pt idx="173">
                  <c:v>33.1</c:v>
                </c:pt>
                <c:pt idx="174">
                  <c:v>31.6</c:v>
                </c:pt>
                <c:pt idx="175">
                  <c:v>30.9</c:v>
                </c:pt>
                <c:pt idx="176">
                  <c:v>32.3</c:v>
                </c:pt>
                <c:pt idx="177">
                  <c:v>26</c:v>
                </c:pt>
                <c:pt idx="178">
                  <c:v>31.4</c:v>
                </c:pt>
                <c:pt idx="179">
                  <c:v>31.1</c:v>
                </c:pt>
                <c:pt idx="180">
                  <c:v>30.7</c:v>
                </c:pt>
                <c:pt idx="181">
                  <c:v>33.3</c:v>
                </c:pt>
                <c:pt idx="182">
                  <c:v>32.5</c:v>
                </c:pt>
                <c:pt idx="183">
                  <c:v>30.7</c:v>
                </c:pt>
                <c:pt idx="184">
                  <c:v>31.1</c:v>
                </c:pt>
                <c:pt idx="185">
                  <c:v>32.4</c:v>
                </c:pt>
                <c:pt idx="186">
                  <c:v>31.9</c:v>
                </c:pt>
                <c:pt idx="187">
                  <c:v>31.2</c:v>
                </c:pt>
                <c:pt idx="188">
                  <c:v>30.9</c:v>
                </c:pt>
                <c:pt idx="189">
                  <c:v>31.3</c:v>
                </c:pt>
                <c:pt idx="190">
                  <c:v>32.6</c:v>
                </c:pt>
                <c:pt idx="191">
                  <c:v>30.5</c:v>
                </c:pt>
                <c:pt idx="192">
                  <c:v>31.7</c:v>
                </c:pt>
                <c:pt idx="193">
                  <c:v>33.2</c:v>
                </c:pt>
                <c:pt idx="194">
                  <c:v>32.2</c:v>
                </c:pt>
                <c:pt idx="195">
                  <c:v>32.9</c:v>
                </c:pt>
                <c:pt idx="196">
                  <c:v>33.3</c:v>
                </c:pt>
                <c:pt idx="197">
                  <c:v>32.1</c:v>
                </c:pt>
                <c:pt idx="198">
                  <c:v>33.4</c:v>
                </c:pt>
                <c:pt idx="199">
                  <c:v>31.5</c:v>
                </c:pt>
                <c:pt idx="200">
                  <c:v>32.7</c:v>
                </c:pt>
                <c:pt idx="201">
                  <c:v>32.1</c:v>
                </c:pt>
                <c:pt idx="202">
                  <c:v>33.2</c:v>
                </c:pt>
                <c:pt idx="203">
                  <c:v>33.8</c:v>
                </c:pt>
                <c:pt idx="204">
                  <c:v>33.3</c:v>
                </c:pt>
                <c:pt idx="205">
                  <c:v>33.9</c:v>
                </c:pt>
                <c:pt idx="206">
                  <c:v>32.7</c:v>
                </c:pt>
                <c:pt idx="207">
                  <c:v>31.9</c:v>
                </c:pt>
                <c:pt idx="208">
                  <c:v>33.1</c:v>
                </c:pt>
                <c:pt idx="209">
                  <c:v>32.5</c:v>
                </c:pt>
                <c:pt idx="210">
                  <c:v>32.5</c:v>
                </c:pt>
                <c:pt idx="211">
                  <c:v>33.4</c:v>
                </c:pt>
                <c:pt idx="212">
                  <c:v>32.9</c:v>
                </c:pt>
                <c:pt idx="213">
                  <c:v>32.8</c:v>
                </c:pt>
                <c:pt idx="214">
                  <c:v>33.2</c:v>
                </c:pt>
                <c:pt idx="215">
                  <c:v>33.3</c:v>
                </c:pt>
                <c:pt idx="216">
                  <c:v>33.6</c:v>
                </c:pt>
                <c:pt idx="217">
                  <c:v>31.9</c:v>
                </c:pt>
                <c:pt idx="218">
                  <c:v>32.9</c:v>
                </c:pt>
                <c:pt idx="219">
                  <c:v>31.7</c:v>
                </c:pt>
                <c:pt idx="220">
                  <c:v>33.6</c:v>
                </c:pt>
                <c:pt idx="221">
                  <c:v>33</c:v>
                </c:pt>
                <c:pt idx="222">
                  <c:v>32.7</c:v>
                </c:pt>
                <c:pt idx="223">
                  <c:v>32.8</c:v>
                </c:pt>
                <c:pt idx="224">
                  <c:v>33.1</c:v>
                </c:pt>
                <c:pt idx="225">
                  <c:v>33.2</c:v>
                </c:pt>
                <c:pt idx="226">
                  <c:v>32</c:v>
                </c:pt>
                <c:pt idx="227">
                  <c:v>31.9</c:v>
                </c:pt>
                <c:pt idx="228">
                  <c:v>32.5</c:v>
                </c:pt>
                <c:pt idx="229">
                  <c:v>33.4</c:v>
                </c:pt>
                <c:pt idx="230">
                  <c:v>33.3</c:v>
                </c:pt>
                <c:pt idx="231">
                  <c:v>32.6</c:v>
                </c:pt>
                <c:pt idx="232">
                  <c:v>32.2</c:v>
                </c:pt>
                <c:pt idx="233">
                  <c:v>33.9</c:v>
                </c:pt>
                <c:pt idx="234">
                  <c:v>33.5</c:v>
                </c:pt>
                <c:pt idx="235">
                  <c:v>32.9</c:v>
                </c:pt>
                <c:pt idx="236">
                  <c:v>33.6</c:v>
                </c:pt>
                <c:pt idx="237">
                  <c:v>33.1</c:v>
                </c:pt>
                <c:pt idx="238">
                  <c:v>33.1</c:v>
                </c:pt>
                <c:pt idx="239">
                  <c:v>33.3</c:v>
                </c:pt>
                <c:pt idx="240">
                  <c:v>31.6</c:v>
                </c:pt>
                <c:pt idx="241">
                  <c:v>33</c:v>
                </c:pt>
                <c:pt idx="242">
                  <c:v>33.1</c:v>
                </c:pt>
                <c:pt idx="243">
                  <c:v>29</c:v>
                </c:pt>
                <c:pt idx="244">
                  <c:v>0.3</c:v>
                </c:pt>
                <c:pt idx="245">
                  <c:v>0</c:v>
                </c:pt>
                <c:pt idx="246">
                  <c:v>0</c:v>
                </c:pt>
                <c:pt idx="247">
                  <c:v>1.2</c:v>
                </c:pt>
                <c:pt idx="248">
                  <c:v>0.2</c:v>
                </c:pt>
                <c:pt idx="249">
                  <c:v>0</c:v>
                </c:pt>
                <c:pt idx="250">
                  <c:v>0.3</c:v>
                </c:pt>
                <c:pt idx="251">
                  <c:v>0</c:v>
                </c:pt>
                <c:pt idx="252">
                  <c:v>0.5</c:v>
                </c:pt>
                <c:pt idx="253">
                  <c:v>0.6</c:v>
                </c:pt>
                <c:pt idx="254">
                  <c:v>0.1</c:v>
                </c:pt>
                <c:pt idx="255">
                  <c:v>0</c:v>
                </c:pt>
                <c:pt idx="256">
                  <c:v>0.1</c:v>
                </c:pt>
                <c:pt idx="257">
                  <c:v>0.3</c:v>
                </c:pt>
                <c:pt idx="258">
                  <c:v>0</c:v>
                </c:pt>
                <c:pt idx="259">
                  <c:v>0.8</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CPU15!$E$2:$E$261</c:f>
              <c:numCache>
                <c:formatCode>General</c:formatCode>
                <c:ptCount val="260"/>
                <c:pt idx="0">
                  <c:v>95.8</c:v>
                </c:pt>
                <c:pt idx="1">
                  <c:v>99.6</c:v>
                </c:pt>
                <c:pt idx="2">
                  <c:v>99.3</c:v>
                </c:pt>
                <c:pt idx="3">
                  <c:v>97.7</c:v>
                </c:pt>
                <c:pt idx="4">
                  <c:v>27.3</c:v>
                </c:pt>
                <c:pt idx="5">
                  <c:v>35.1</c:v>
                </c:pt>
                <c:pt idx="6">
                  <c:v>34.4</c:v>
                </c:pt>
                <c:pt idx="7">
                  <c:v>33.1</c:v>
                </c:pt>
                <c:pt idx="8">
                  <c:v>31.1</c:v>
                </c:pt>
                <c:pt idx="9">
                  <c:v>32.6</c:v>
                </c:pt>
                <c:pt idx="10">
                  <c:v>32.1</c:v>
                </c:pt>
                <c:pt idx="11">
                  <c:v>29.3</c:v>
                </c:pt>
                <c:pt idx="12">
                  <c:v>39.2</c:v>
                </c:pt>
                <c:pt idx="13">
                  <c:v>32.6</c:v>
                </c:pt>
                <c:pt idx="14">
                  <c:v>30.4</c:v>
                </c:pt>
                <c:pt idx="15">
                  <c:v>27.4</c:v>
                </c:pt>
                <c:pt idx="16">
                  <c:v>37</c:v>
                </c:pt>
                <c:pt idx="17">
                  <c:v>35.1</c:v>
                </c:pt>
                <c:pt idx="18">
                  <c:v>39.6</c:v>
                </c:pt>
                <c:pt idx="19">
                  <c:v>40.9</c:v>
                </c:pt>
                <c:pt idx="20">
                  <c:v>38.6</c:v>
                </c:pt>
                <c:pt idx="21">
                  <c:v>40.5</c:v>
                </c:pt>
                <c:pt idx="22">
                  <c:v>32.9</c:v>
                </c:pt>
                <c:pt idx="23">
                  <c:v>36.5</c:v>
                </c:pt>
                <c:pt idx="24">
                  <c:v>30</c:v>
                </c:pt>
                <c:pt idx="25">
                  <c:v>36.7</c:v>
                </c:pt>
                <c:pt idx="26">
                  <c:v>30</c:v>
                </c:pt>
                <c:pt idx="27">
                  <c:v>35.6</c:v>
                </c:pt>
                <c:pt idx="28">
                  <c:v>30.5</c:v>
                </c:pt>
                <c:pt idx="29">
                  <c:v>34.6</c:v>
                </c:pt>
                <c:pt idx="30">
                  <c:v>28.7</c:v>
                </c:pt>
                <c:pt idx="31">
                  <c:v>37.4</c:v>
                </c:pt>
                <c:pt idx="32">
                  <c:v>27</c:v>
                </c:pt>
                <c:pt idx="33">
                  <c:v>38.3</c:v>
                </c:pt>
                <c:pt idx="34">
                  <c:v>31.8</c:v>
                </c:pt>
                <c:pt idx="35">
                  <c:v>31</c:v>
                </c:pt>
                <c:pt idx="36">
                  <c:v>37.6</c:v>
                </c:pt>
                <c:pt idx="37">
                  <c:v>36.1</c:v>
                </c:pt>
                <c:pt idx="38">
                  <c:v>40.3</c:v>
                </c:pt>
                <c:pt idx="39">
                  <c:v>33.3</c:v>
                </c:pt>
                <c:pt idx="40">
                  <c:v>33.6</c:v>
                </c:pt>
                <c:pt idx="41">
                  <c:v>36.6</c:v>
                </c:pt>
                <c:pt idx="42">
                  <c:v>31.4</c:v>
                </c:pt>
                <c:pt idx="43">
                  <c:v>38.9</c:v>
                </c:pt>
                <c:pt idx="44">
                  <c:v>29.4</c:v>
                </c:pt>
                <c:pt idx="45">
                  <c:v>43.7</c:v>
                </c:pt>
                <c:pt idx="46">
                  <c:v>33.5</c:v>
                </c:pt>
                <c:pt idx="47">
                  <c:v>46.5</c:v>
                </c:pt>
                <c:pt idx="48">
                  <c:v>38.2</c:v>
                </c:pt>
                <c:pt idx="49">
                  <c:v>31.6</c:v>
                </c:pt>
                <c:pt idx="50">
                  <c:v>37.7</c:v>
                </c:pt>
                <c:pt idx="51">
                  <c:v>39.4</c:v>
                </c:pt>
                <c:pt idx="52">
                  <c:v>35.1</c:v>
                </c:pt>
                <c:pt idx="53">
                  <c:v>28.5</c:v>
                </c:pt>
                <c:pt idx="54">
                  <c:v>20.4</c:v>
                </c:pt>
                <c:pt idx="55">
                  <c:v>23.5</c:v>
                </c:pt>
                <c:pt idx="56">
                  <c:v>25.2</c:v>
                </c:pt>
                <c:pt idx="57">
                  <c:v>29.1</c:v>
                </c:pt>
                <c:pt idx="58">
                  <c:v>24.2</c:v>
                </c:pt>
                <c:pt idx="59">
                  <c:v>29.9</c:v>
                </c:pt>
                <c:pt idx="60">
                  <c:v>30.5</c:v>
                </c:pt>
                <c:pt idx="61">
                  <c:v>35</c:v>
                </c:pt>
                <c:pt idx="62">
                  <c:v>31.5</c:v>
                </c:pt>
                <c:pt idx="63">
                  <c:v>33.9</c:v>
                </c:pt>
                <c:pt idx="64">
                  <c:v>35.9</c:v>
                </c:pt>
                <c:pt idx="65">
                  <c:v>25.2</c:v>
                </c:pt>
                <c:pt idx="66">
                  <c:v>20</c:v>
                </c:pt>
                <c:pt idx="67">
                  <c:v>28.1</c:v>
                </c:pt>
                <c:pt idx="68">
                  <c:v>19.8</c:v>
                </c:pt>
                <c:pt idx="69">
                  <c:v>21.1</c:v>
                </c:pt>
                <c:pt idx="70">
                  <c:v>29.8</c:v>
                </c:pt>
                <c:pt idx="71">
                  <c:v>28.6</c:v>
                </c:pt>
                <c:pt idx="72">
                  <c:v>22.7</c:v>
                </c:pt>
                <c:pt idx="73">
                  <c:v>33.2</c:v>
                </c:pt>
                <c:pt idx="74">
                  <c:v>26.4</c:v>
                </c:pt>
                <c:pt idx="75">
                  <c:v>35.5</c:v>
                </c:pt>
                <c:pt idx="76">
                  <c:v>35.1</c:v>
                </c:pt>
                <c:pt idx="77">
                  <c:v>34.7</c:v>
                </c:pt>
                <c:pt idx="78">
                  <c:v>32.7</c:v>
                </c:pt>
                <c:pt idx="79">
                  <c:v>28.9</c:v>
                </c:pt>
                <c:pt idx="80">
                  <c:v>29</c:v>
                </c:pt>
                <c:pt idx="81">
                  <c:v>22.9</c:v>
                </c:pt>
                <c:pt idx="82">
                  <c:v>20.7</c:v>
                </c:pt>
                <c:pt idx="83">
                  <c:v>26.3</c:v>
                </c:pt>
                <c:pt idx="84">
                  <c:v>25.7</c:v>
                </c:pt>
                <c:pt idx="85">
                  <c:v>31.7</c:v>
                </c:pt>
                <c:pt idx="86">
                  <c:v>29.3</c:v>
                </c:pt>
                <c:pt idx="87">
                  <c:v>36</c:v>
                </c:pt>
                <c:pt idx="88">
                  <c:v>28.9</c:v>
                </c:pt>
                <c:pt idx="89">
                  <c:v>30.7</c:v>
                </c:pt>
                <c:pt idx="90">
                  <c:v>37.3</c:v>
                </c:pt>
                <c:pt idx="91">
                  <c:v>31.3</c:v>
                </c:pt>
                <c:pt idx="92">
                  <c:v>30</c:v>
                </c:pt>
                <c:pt idx="93">
                  <c:v>37</c:v>
                </c:pt>
                <c:pt idx="94">
                  <c:v>31.3</c:v>
                </c:pt>
                <c:pt idx="95">
                  <c:v>29.9</c:v>
                </c:pt>
                <c:pt idx="96">
                  <c:v>29.6</c:v>
                </c:pt>
                <c:pt idx="97">
                  <c:v>36.1</c:v>
                </c:pt>
                <c:pt idx="98">
                  <c:v>29.5</c:v>
                </c:pt>
                <c:pt idx="99">
                  <c:v>34.1</c:v>
                </c:pt>
                <c:pt idx="100">
                  <c:v>38.3</c:v>
                </c:pt>
                <c:pt idx="101">
                  <c:v>39.4</c:v>
                </c:pt>
                <c:pt idx="102">
                  <c:v>31.4</c:v>
                </c:pt>
                <c:pt idx="103">
                  <c:v>24.2</c:v>
                </c:pt>
                <c:pt idx="104">
                  <c:v>20.1</c:v>
                </c:pt>
                <c:pt idx="105">
                  <c:v>21.4</c:v>
                </c:pt>
                <c:pt idx="106">
                  <c:v>24.6</c:v>
                </c:pt>
                <c:pt idx="107">
                  <c:v>22.3</c:v>
                </c:pt>
                <c:pt idx="108">
                  <c:v>20.3</c:v>
                </c:pt>
                <c:pt idx="109">
                  <c:v>20.8</c:v>
                </c:pt>
                <c:pt idx="110">
                  <c:v>20.7</c:v>
                </c:pt>
                <c:pt idx="111">
                  <c:v>18.2</c:v>
                </c:pt>
                <c:pt idx="112">
                  <c:v>17.7</c:v>
                </c:pt>
                <c:pt idx="113">
                  <c:v>18.6</c:v>
                </c:pt>
                <c:pt idx="114">
                  <c:v>18.3</c:v>
                </c:pt>
                <c:pt idx="115">
                  <c:v>16.4</c:v>
                </c:pt>
                <c:pt idx="116">
                  <c:v>17.3</c:v>
                </c:pt>
                <c:pt idx="117">
                  <c:v>19</c:v>
                </c:pt>
                <c:pt idx="118">
                  <c:v>19.8</c:v>
                </c:pt>
                <c:pt idx="119">
                  <c:v>16.4</c:v>
                </c:pt>
                <c:pt idx="120">
                  <c:v>17.2</c:v>
                </c:pt>
                <c:pt idx="121">
                  <c:v>18.8</c:v>
                </c:pt>
                <c:pt idx="122">
                  <c:v>18</c:v>
                </c:pt>
                <c:pt idx="123">
                  <c:v>18</c:v>
                </c:pt>
                <c:pt idx="124">
                  <c:v>17.8</c:v>
                </c:pt>
                <c:pt idx="125">
                  <c:v>16.9</c:v>
                </c:pt>
                <c:pt idx="126">
                  <c:v>16.7</c:v>
                </c:pt>
                <c:pt idx="127">
                  <c:v>18.5</c:v>
                </c:pt>
                <c:pt idx="128">
                  <c:v>16.2</c:v>
                </c:pt>
                <c:pt idx="129">
                  <c:v>18.5</c:v>
                </c:pt>
                <c:pt idx="130">
                  <c:v>15.3</c:v>
                </c:pt>
                <c:pt idx="131">
                  <c:v>16.3</c:v>
                </c:pt>
                <c:pt idx="132">
                  <c:v>15.8</c:v>
                </c:pt>
                <c:pt idx="133">
                  <c:v>18</c:v>
                </c:pt>
                <c:pt idx="134">
                  <c:v>17.5</c:v>
                </c:pt>
                <c:pt idx="135">
                  <c:v>15.5</c:v>
                </c:pt>
                <c:pt idx="136">
                  <c:v>15.5</c:v>
                </c:pt>
                <c:pt idx="137">
                  <c:v>17</c:v>
                </c:pt>
                <c:pt idx="138">
                  <c:v>16.2</c:v>
                </c:pt>
                <c:pt idx="139">
                  <c:v>17.2</c:v>
                </c:pt>
                <c:pt idx="140">
                  <c:v>16.8</c:v>
                </c:pt>
                <c:pt idx="141">
                  <c:v>14.9</c:v>
                </c:pt>
                <c:pt idx="142">
                  <c:v>15</c:v>
                </c:pt>
                <c:pt idx="143">
                  <c:v>15.3</c:v>
                </c:pt>
                <c:pt idx="144">
                  <c:v>15</c:v>
                </c:pt>
                <c:pt idx="145">
                  <c:v>17.4</c:v>
                </c:pt>
                <c:pt idx="146">
                  <c:v>15.7</c:v>
                </c:pt>
                <c:pt idx="147">
                  <c:v>15.5</c:v>
                </c:pt>
                <c:pt idx="148">
                  <c:v>16.2</c:v>
                </c:pt>
                <c:pt idx="149">
                  <c:v>18.2</c:v>
                </c:pt>
                <c:pt idx="150">
                  <c:v>16.9</c:v>
                </c:pt>
                <c:pt idx="151">
                  <c:v>15.7</c:v>
                </c:pt>
                <c:pt idx="152">
                  <c:v>18.5</c:v>
                </c:pt>
                <c:pt idx="153">
                  <c:v>20.1</c:v>
                </c:pt>
                <c:pt idx="154">
                  <c:v>18</c:v>
                </c:pt>
                <c:pt idx="155">
                  <c:v>17.7</c:v>
                </c:pt>
                <c:pt idx="156">
                  <c:v>20.8</c:v>
                </c:pt>
                <c:pt idx="157">
                  <c:v>19.1</c:v>
                </c:pt>
                <c:pt idx="158">
                  <c:v>22.4</c:v>
                </c:pt>
                <c:pt idx="159">
                  <c:v>16.4</c:v>
                </c:pt>
                <c:pt idx="160">
                  <c:v>16.2</c:v>
                </c:pt>
                <c:pt idx="161">
                  <c:v>16.4</c:v>
                </c:pt>
                <c:pt idx="162">
                  <c:v>17.8</c:v>
                </c:pt>
                <c:pt idx="163">
                  <c:v>16</c:v>
                </c:pt>
                <c:pt idx="164">
                  <c:v>17.3</c:v>
                </c:pt>
                <c:pt idx="165">
                  <c:v>17.5</c:v>
                </c:pt>
                <c:pt idx="166">
                  <c:v>18.4</c:v>
                </c:pt>
                <c:pt idx="167">
                  <c:v>18.1</c:v>
                </c:pt>
                <c:pt idx="168">
                  <c:v>19.3</c:v>
                </c:pt>
                <c:pt idx="169">
                  <c:v>15.3</c:v>
                </c:pt>
                <c:pt idx="170">
                  <c:v>17.5</c:v>
                </c:pt>
                <c:pt idx="171">
                  <c:v>15.2</c:v>
                </c:pt>
                <c:pt idx="172">
                  <c:v>21.5</c:v>
                </c:pt>
                <c:pt idx="173">
                  <c:v>17.2</c:v>
                </c:pt>
                <c:pt idx="174">
                  <c:v>16.9</c:v>
                </c:pt>
                <c:pt idx="175">
                  <c:v>19.6</c:v>
                </c:pt>
                <c:pt idx="176">
                  <c:v>16.3</c:v>
                </c:pt>
                <c:pt idx="177">
                  <c:v>31.5</c:v>
                </c:pt>
                <c:pt idx="178">
                  <c:v>19</c:v>
                </c:pt>
                <c:pt idx="179">
                  <c:v>20.5</c:v>
                </c:pt>
                <c:pt idx="180">
                  <c:v>21.1</c:v>
                </c:pt>
                <c:pt idx="181">
                  <c:v>17.5</c:v>
                </c:pt>
                <c:pt idx="182">
                  <c:v>16.7</c:v>
                </c:pt>
                <c:pt idx="183">
                  <c:v>20</c:v>
                </c:pt>
                <c:pt idx="184">
                  <c:v>21.1</c:v>
                </c:pt>
                <c:pt idx="185">
                  <c:v>19.1</c:v>
                </c:pt>
                <c:pt idx="186">
                  <c:v>18.1</c:v>
                </c:pt>
                <c:pt idx="187">
                  <c:v>20.5</c:v>
                </c:pt>
                <c:pt idx="188">
                  <c:v>17.3</c:v>
                </c:pt>
                <c:pt idx="189">
                  <c:v>18.4</c:v>
                </c:pt>
                <c:pt idx="190">
                  <c:v>16.8</c:v>
                </c:pt>
                <c:pt idx="191">
                  <c:v>21.4</c:v>
                </c:pt>
                <c:pt idx="192">
                  <c:v>17.3</c:v>
                </c:pt>
                <c:pt idx="193">
                  <c:v>16.2</c:v>
                </c:pt>
                <c:pt idx="194">
                  <c:v>16.5</c:v>
                </c:pt>
                <c:pt idx="195">
                  <c:v>16.9</c:v>
                </c:pt>
                <c:pt idx="196">
                  <c:v>16.5</c:v>
                </c:pt>
                <c:pt idx="197">
                  <c:v>17.6</c:v>
                </c:pt>
                <c:pt idx="198">
                  <c:v>16.5</c:v>
                </c:pt>
                <c:pt idx="199">
                  <c:v>18.9</c:v>
                </c:pt>
                <c:pt idx="200">
                  <c:v>17.4</c:v>
                </c:pt>
                <c:pt idx="201">
                  <c:v>15.2</c:v>
                </c:pt>
                <c:pt idx="202">
                  <c:v>14.9</c:v>
                </c:pt>
                <c:pt idx="203">
                  <c:v>14.9</c:v>
                </c:pt>
                <c:pt idx="204">
                  <c:v>17.4</c:v>
                </c:pt>
                <c:pt idx="205">
                  <c:v>16.2</c:v>
                </c:pt>
                <c:pt idx="206">
                  <c:v>16</c:v>
                </c:pt>
                <c:pt idx="207">
                  <c:v>18.7</c:v>
                </c:pt>
                <c:pt idx="208">
                  <c:v>16.3</c:v>
                </c:pt>
                <c:pt idx="209">
                  <c:v>17.9</c:v>
                </c:pt>
                <c:pt idx="210">
                  <c:v>16.2</c:v>
                </c:pt>
                <c:pt idx="211">
                  <c:v>17.7</c:v>
                </c:pt>
                <c:pt idx="212">
                  <c:v>16.1</c:v>
                </c:pt>
                <c:pt idx="213">
                  <c:v>16.8</c:v>
                </c:pt>
                <c:pt idx="214">
                  <c:v>17.1</c:v>
                </c:pt>
                <c:pt idx="215">
                  <c:v>15.3</c:v>
                </c:pt>
                <c:pt idx="216">
                  <c:v>14</c:v>
                </c:pt>
                <c:pt idx="217">
                  <c:v>16.9</c:v>
                </c:pt>
                <c:pt idx="218">
                  <c:v>17</c:v>
                </c:pt>
                <c:pt idx="219">
                  <c:v>17.9</c:v>
                </c:pt>
                <c:pt idx="220">
                  <c:v>15.3</c:v>
                </c:pt>
                <c:pt idx="221">
                  <c:v>16.4</c:v>
                </c:pt>
                <c:pt idx="222">
                  <c:v>17.4</c:v>
                </c:pt>
                <c:pt idx="223">
                  <c:v>16.6</c:v>
                </c:pt>
                <c:pt idx="224">
                  <c:v>17.3</c:v>
                </c:pt>
                <c:pt idx="225">
                  <c:v>16.7</c:v>
                </c:pt>
                <c:pt idx="226">
                  <c:v>19.2</c:v>
                </c:pt>
                <c:pt idx="227">
                  <c:v>16</c:v>
                </c:pt>
                <c:pt idx="228">
                  <c:v>15.5</c:v>
                </c:pt>
                <c:pt idx="229">
                  <c:v>14.3</c:v>
                </c:pt>
                <c:pt idx="230">
                  <c:v>16.7</c:v>
                </c:pt>
                <c:pt idx="231">
                  <c:v>16.3</c:v>
                </c:pt>
                <c:pt idx="232">
                  <c:v>16.4</c:v>
                </c:pt>
                <c:pt idx="233">
                  <c:v>15.5</c:v>
                </c:pt>
                <c:pt idx="234">
                  <c:v>16.8</c:v>
                </c:pt>
                <c:pt idx="235">
                  <c:v>15.7</c:v>
                </c:pt>
                <c:pt idx="236">
                  <c:v>15.5</c:v>
                </c:pt>
                <c:pt idx="237">
                  <c:v>15.8</c:v>
                </c:pt>
                <c:pt idx="238">
                  <c:v>15.3</c:v>
                </c:pt>
                <c:pt idx="239">
                  <c:v>15.2</c:v>
                </c:pt>
                <c:pt idx="240">
                  <c:v>18</c:v>
                </c:pt>
                <c:pt idx="241">
                  <c:v>15.3</c:v>
                </c:pt>
                <c:pt idx="242">
                  <c:v>15.7</c:v>
                </c:pt>
                <c:pt idx="243">
                  <c:v>25.3</c:v>
                </c:pt>
                <c:pt idx="244">
                  <c:v>98.6</c:v>
                </c:pt>
                <c:pt idx="245">
                  <c:v>100</c:v>
                </c:pt>
                <c:pt idx="246">
                  <c:v>100</c:v>
                </c:pt>
                <c:pt idx="247">
                  <c:v>96</c:v>
                </c:pt>
                <c:pt idx="248">
                  <c:v>99.6</c:v>
                </c:pt>
                <c:pt idx="249">
                  <c:v>99.9</c:v>
                </c:pt>
                <c:pt idx="250">
                  <c:v>98.6</c:v>
                </c:pt>
                <c:pt idx="251">
                  <c:v>100</c:v>
                </c:pt>
                <c:pt idx="252">
                  <c:v>98.3</c:v>
                </c:pt>
                <c:pt idx="253">
                  <c:v>93.7</c:v>
                </c:pt>
                <c:pt idx="254">
                  <c:v>99.9</c:v>
                </c:pt>
                <c:pt idx="255">
                  <c:v>100</c:v>
                </c:pt>
                <c:pt idx="256">
                  <c:v>99.4</c:v>
                </c:pt>
                <c:pt idx="257">
                  <c:v>99.5</c:v>
                </c:pt>
                <c:pt idx="258">
                  <c:v>100</c:v>
                </c:pt>
                <c:pt idx="259">
                  <c:v>97.6</c:v>
                </c:pt>
              </c:numCache>
            </c:numRef>
          </c:val>
        </c:ser>
        <c:dLbls>
          <c:showLegendKey val="0"/>
          <c:showVal val="0"/>
          <c:showCatName val="0"/>
          <c:showSerName val="0"/>
          <c:showPercent val="0"/>
          <c:showBubbleSize val="0"/>
        </c:dLbls>
        <c:gapWidth val="0"/>
        <c:overlap val="100"/>
        <c:axId val="285720630"/>
        <c:axId val="429621648"/>
      </c:barChart>
      <c:catAx>
        <c:axId val="28572063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9621648"/>
        <c:crosses val="autoZero"/>
        <c:auto val="0"/>
        <c:lblAlgn val="ctr"/>
        <c:lblOffset val="100"/>
        <c:noMultiLvlLbl val="0"/>
      </c:catAx>
      <c:valAx>
        <c:axId val="42962164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572063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2017/8/21</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CPU16!$B$2:$B$261</c:f>
              <c:numCache>
                <c:formatCode>General</c:formatCode>
                <c:ptCount val="260"/>
                <c:pt idx="0">
                  <c:v>0.5</c:v>
                </c:pt>
                <c:pt idx="1">
                  <c:v>0.1</c:v>
                </c:pt>
                <c:pt idx="2">
                  <c:v>0.6</c:v>
                </c:pt>
                <c:pt idx="3">
                  <c:v>3</c:v>
                </c:pt>
                <c:pt idx="4">
                  <c:v>37.1</c:v>
                </c:pt>
                <c:pt idx="5">
                  <c:v>9.3</c:v>
                </c:pt>
                <c:pt idx="6">
                  <c:v>7</c:v>
                </c:pt>
                <c:pt idx="7">
                  <c:v>6.8</c:v>
                </c:pt>
                <c:pt idx="8">
                  <c:v>6.2</c:v>
                </c:pt>
                <c:pt idx="9">
                  <c:v>6.3</c:v>
                </c:pt>
                <c:pt idx="10">
                  <c:v>8.2</c:v>
                </c:pt>
                <c:pt idx="11">
                  <c:v>7.2</c:v>
                </c:pt>
                <c:pt idx="12">
                  <c:v>22.3</c:v>
                </c:pt>
                <c:pt idx="13">
                  <c:v>8.3</c:v>
                </c:pt>
                <c:pt idx="14">
                  <c:v>6.3</c:v>
                </c:pt>
                <c:pt idx="15">
                  <c:v>6.5</c:v>
                </c:pt>
                <c:pt idx="16">
                  <c:v>7.3</c:v>
                </c:pt>
                <c:pt idx="17">
                  <c:v>7.5</c:v>
                </c:pt>
                <c:pt idx="18">
                  <c:v>4.7</c:v>
                </c:pt>
                <c:pt idx="19">
                  <c:v>5.6</c:v>
                </c:pt>
                <c:pt idx="20">
                  <c:v>5.1</c:v>
                </c:pt>
                <c:pt idx="21">
                  <c:v>6.2</c:v>
                </c:pt>
                <c:pt idx="22">
                  <c:v>7.9</c:v>
                </c:pt>
                <c:pt idx="23">
                  <c:v>6.3</c:v>
                </c:pt>
                <c:pt idx="24">
                  <c:v>7.7</c:v>
                </c:pt>
                <c:pt idx="25">
                  <c:v>6.3</c:v>
                </c:pt>
                <c:pt idx="26">
                  <c:v>8.9</c:v>
                </c:pt>
                <c:pt idx="27">
                  <c:v>7.1</c:v>
                </c:pt>
                <c:pt idx="28">
                  <c:v>7.4</c:v>
                </c:pt>
                <c:pt idx="29">
                  <c:v>6.5</c:v>
                </c:pt>
                <c:pt idx="30">
                  <c:v>7.9</c:v>
                </c:pt>
                <c:pt idx="31">
                  <c:v>8.9</c:v>
                </c:pt>
                <c:pt idx="32">
                  <c:v>9.6</c:v>
                </c:pt>
                <c:pt idx="33">
                  <c:v>6.2</c:v>
                </c:pt>
                <c:pt idx="34">
                  <c:v>8.1</c:v>
                </c:pt>
                <c:pt idx="35">
                  <c:v>8.1</c:v>
                </c:pt>
                <c:pt idx="36">
                  <c:v>6.5</c:v>
                </c:pt>
                <c:pt idx="37">
                  <c:v>7.4</c:v>
                </c:pt>
                <c:pt idx="38">
                  <c:v>7.9</c:v>
                </c:pt>
                <c:pt idx="39">
                  <c:v>7.3</c:v>
                </c:pt>
                <c:pt idx="40">
                  <c:v>7.2</c:v>
                </c:pt>
                <c:pt idx="41">
                  <c:v>6.8</c:v>
                </c:pt>
                <c:pt idx="42">
                  <c:v>8.3</c:v>
                </c:pt>
                <c:pt idx="43">
                  <c:v>6.8</c:v>
                </c:pt>
                <c:pt idx="44">
                  <c:v>8.3</c:v>
                </c:pt>
                <c:pt idx="45">
                  <c:v>6</c:v>
                </c:pt>
                <c:pt idx="46">
                  <c:v>12.7</c:v>
                </c:pt>
                <c:pt idx="47">
                  <c:v>6.4</c:v>
                </c:pt>
                <c:pt idx="48">
                  <c:v>7.8</c:v>
                </c:pt>
                <c:pt idx="49">
                  <c:v>9.2</c:v>
                </c:pt>
                <c:pt idx="50">
                  <c:v>6.9</c:v>
                </c:pt>
                <c:pt idx="51">
                  <c:v>7.7</c:v>
                </c:pt>
                <c:pt idx="52">
                  <c:v>6.8</c:v>
                </c:pt>
                <c:pt idx="53">
                  <c:v>8.7</c:v>
                </c:pt>
                <c:pt idx="54">
                  <c:v>13.3</c:v>
                </c:pt>
                <c:pt idx="55">
                  <c:v>10.5</c:v>
                </c:pt>
                <c:pt idx="56">
                  <c:v>11.4</c:v>
                </c:pt>
                <c:pt idx="57">
                  <c:v>8.3</c:v>
                </c:pt>
                <c:pt idx="58">
                  <c:v>11.5</c:v>
                </c:pt>
                <c:pt idx="59">
                  <c:v>9</c:v>
                </c:pt>
                <c:pt idx="60">
                  <c:v>10.4</c:v>
                </c:pt>
                <c:pt idx="61">
                  <c:v>8.2</c:v>
                </c:pt>
                <c:pt idx="62">
                  <c:v>8.2</c:v>
                </c:pt>
                <c:pt idx="63">
                  <c:v>8.2</c:v>
                </c:pt>
                <c:pt idx="64">
                  <c:v>8.1</c:v>
                </c:pt>
                <c:pt idx="65">
                  <c:v>8.4</c:v>
                </c:pt>
                <c:pt idx="66">
                  <c:v>13.5</c:v>
                </c:pt>
                <c:pt idx="67">
                  <c:v>9.5</c:v>
                </c:pt>
                <c:pt idx="68">
                  <c:v>11</c:v>
                </c:pt>
                <c:pt idx="69">
                  <c:v>11.2</c:v>
                </c:pt>
                <c:pt idx="70">
                  <c:v>9.8</c:v>
                </c:pt>
                <c:pt idx="71">
                  <c:v>10.2</c:v>
                </c:pt>
                <c:pt idx="72">
                  <c:v>12</c:v>
                </c:pt>
                <c:pt idx="73">
                  <c:v>10.3</c:v>
                </c:pt>
                <c:pt idx="74">
                  <c:v>10.7</c:v>
                </c:pt>
                <c:pt idx="75">
                  <c:v>8.6</c:v>
                </c:pt>
                <c:pt idx="76">
                  <c:v>7.6</c:v>
                </c:pt>
                <c:pt idx="77">
                  <c:v>8.6</c:v>
                </c:pt>
                <c:pt idx="78">
                  <c:v>8.4</c:v>
                </c:pt>
                <c:pt idx="79">
                  <c:v>10.2</c:v>
                </c:pt>
                <c:pt idx="80">
                  <c:v>9.2</c:v>
                </c:pt>
                <c:pt idx="81">
                  <c:v>11.7</c:v>
                </c:pt>
                <c:pt idx="82">
                  <c:v>11.5</c:v>
                </c:pt>
                <c:pt idx="83">
                  <c:v>11.8</c:v>
                </c:pt>
                <c:pt idx="84">
                  <c:v>11</c:v>
                </c:pt>
                <c:pt idx="85">
                  <c:v>9.5</c:v>
                </c:pt>
                <c:pt idx="86">
                  <c:v>10.4</c:v>
                </c:pt>
                <c:pt idx="87">
                  <c:v>8.7</c:v>
                </c:pt>
                <c:pt idx="88">
                  <c:v>8.6</c:v>
                </c:pt>
                <c:pt idx="89">
                  <c:v>8.2</c:v>
                </c:pt>
                <c:pt idx="90">
                  <c:v>7.4</c:v>
                </c:pt>
                <c:pt idx="91">
                  <c:v>9.8</c:v>
                </c:pt>
                <c:pt idx="92">
                  <c:v>10.1</c:v>
                </c:pt>
                <c:pt idx="93">
                  <c:v>9.1</c:v>
                </c:pt>
                <c:pt idx="94">
                  <c:v>10.2</c:v>
                </c:pt>
                <c:pt idx="95">
                  <c:v>8.9</c:v>
                </c:pt>
                <c:pt idx="96">
                  <c:v>10.6</c:v>
                </c:pt>
                <c:pt idx="97">
                  <c:v>9.9</c:v>
                </c:pt>
                <c:pt idx="98">
                  <c:v>10.6</c:v>
                </c:pt>
                <c:pt idx="99">
                  <c:v>7.7</c:v>
                </c:pt>
                <c:pt idx="100">
                  <c:v>7.8</c:v>
                </c:pt>
                <c:pt idx="101">
                  <c:v>7</c:v>
                </c:pt>
                <c:pt idx="102">
                  <c:v>10.4</c:v>
                </c:pt>
                <c:pt idx="103">
                  <c:v>15.6</c:v>
                </c:pt>
                <c:pt idx="104">
                  <c:v>12.7</c:v>
                </c:pt>
                <c:pt idx="105">
                  <c:v>11.1</c:v>
                </c:pt>
                <c:pt idx="106">
                  <c:v>11.4</c:v>
                </c:pt>
                <c:pt idx="107">
                  <c:v>11.7</c:v>
                </c:pt>
                <c:pt idx="108">
                  <c:v>13.8</c:v>
                </c:pt>
                <c:pt idx="109">
                  <c:v>9.9</c:v>
                </c:pt>
                <c:pt idx="110">
                  <c:v>11.4</c:v>
                </c:pt>
                <c:pt idx="111">
                  <c:v>12.6</c:v>
                </c:pt>
                <c:pt idx="112">
                  <c:v>13</c:v>
                </c:pt>
                <c:pt idx="113">
                  <c:v>13.8</c:v>
                </c:pt>
                <c:pt idx="114">
                  <c:v>11.8</c:v>
                </c:pt>
                <c:pt idx="115">
                  <c:v>13.9</c:v>
                </c:pt>
                <c:pt idx="116">
                  <c:v>14.8</c:v>
                </c:pt>
                <c:pt idx="117">
                  <c:v>13.5</c:v>
                </c:pt>
                <c:pt idx="118">
                  <c:v>13</c:v>
                </c:pt>
                <c:pt idx="119">
                  <c:v>14</c:v>
                </c:pt>
                <c:pt idx="120">
                  <c:v>13.4</c:v>
                </c:pt>
                <c:pt idx="121">
                  <c:v>13.8</c:v>
                </c:pt>
                <c:pt idx="122">
                  <c:v>14</c:v>
                </c:pt>
                <c:pt idx="123">
                  <c:v>12.4</c:v>
                </c:pt>
                <c:pt idx="124">
                  <c:v>12.9</c:v>
                </c:pt>
                <c:pt idx="125">
                  <c:v>12.9</c:v>
                </c:pt>
                <c:pt idx="126">
                  <c:v>13.9</c:v>
                </c:pt>
                <c:pt idx="127">
                  <c:v>12.8</c:v>
                </c:pt>
                <c:pt idx="128">
                  <c:v>14.1</c:v>
                </c:pt>
                <c:pt idx="129">
                  <c:v>13.4</c:v>
                </c:pt>
                <c:pt idx="130">
                  <c:v>14.6</c:v>
                </c:pt>
                <c:pt idx="131">
                  <c:v>13.2</c:v>
                </c:pt>
                <c:pt idx="132">
                  <c:v>13.2</c:v>
                </c:pt>
                <c:pt idx="133">
                  <c:v>12.3</c:v>
                </c:pt>
                <c:pt idx="134">
                  <c:v>13.6</c:v>
                </c:pt>
                <c:pt idx="135">
                  <c:v>14.5</c:v>
                </c:pt>
                <c:pt idx="136">
                  <c:v>14.1</c:v>
                </c:pt>
                <c:pt idx="137">
                  <c:v>14.2</c:v>
                </c:pt>
                <c:pt idx="138">
                  <c:v>15</c:v>
                </c:pt>
                <c:pt idx="139">
                  <c:v>14.4</c:v>
                </c:pt>
                <c:pt idx="140">
                  <c:v>14.2</c:v>
                </c:pt>
                <c:pt idx="141">
                  <c:v>14.7</c:v>
                </c:pt>
                <c:pt idx="142">
                  <c:v>13.9</c:v>
                </c:pt>
                <c:pt idx="143">
                  <c:v>13.4</c:v>
                </c:pt>
                <c:pt idx="144">
                  <c:v>14.3</c:v>
                </c:pt>
                <c:pt idx="145">
                  <c:v>14</c:v>
                </c:pt>
                <c:pt idx="146">
                  <c:v>14.3</c:v>
                </c:pt>
                <c:pt idx="147">
                  <c:v>14.1</c:v>
                </c:pt>
                <c:pt idx="148">
                  <c:v>14.9</c:v>
                </c:pt>
                <c:pt idx="149">
                  <c:v>13.6</c:v>
                </c:pt>
                <c:pt idx="150">
                  <c:v>14.9</c:v>
                </c:pt>
                <c:pt idx="151">
                  <c:v>14</c:v>
                </c:pt>
                <c:pt idx="152">
                  <c:v>14.3</c:v>
                </c:pt>
                <c:pt idx="153">
                  <c:v>13.1</c:v>
                </c:pt>
                <c:pt idx="154">
                  <c:v>14.5</c:v>
                </c:pt>
                <c:pt idx="155">
                  <c:v>13.1</c:v>
                </c:pt>
                <c:pt idx="156">
                  <c:v>12.4</c:v>
                </c:pt>
                <c:pt idx="157">
                  <c:v>15.6</c:v>
                </c:pt>
                <c:pt idx="158">
                  <c:v>12.1</c:v>
                </c:pt>
                <c:pt idx="159">
                  <c:v>13.9</c:v>
                </c:pt>
                <c:pt idx="160">
                  <c:v>13.4</c:v>
                </c:pt>
                <c:pt idx="161">
                  <c:v>14.5</c:v>
                </c:pt>
                <c:pt idx="162">
                  <c:v>13.1</c:v>
                </c:pt>
                <c:pt idx="163">
                  <c:v>14.8</c:v>
                </c:pt>
                <c:pt idx="164">
                  <c:v>13.1</c:v>
                </c:pt>
                <c:pt idx="165">
                  <c:v>12.9</c:v>
                </c:pt>
                <c:pt idx="166">
                  <c:v>11.8</c:v>
                </c:pt>
                <c:pt idx="167">
                  <c:v>13.6</c:v>
                </c:pt>
                <c:pt idx="168">
                  <c:v>13.1</c:v>
                </c:pt>
                <c:pt idx="169">
                  <c:v>14</c:v>
                </c:pt>
                <c:pt idx="170">
                  <c:v>12.6</c:v>
                </c:pt>
                <c:pt idx="171">
                  <c:v>14.5</c:v>
                </c:pt>
                <c:pt idx="172">
                  <c:v>11.5</c:v>
                </c:pt>
                <c:pt idx="173">
                  <c:v>13.1</c:v>
                </c:pt>
                <c:pt idx="174">
                  <c:v>13.5</c:v>
                </c:pt>
                <c:pt idx="175">
                  <c:v>12.3</c:v>
                </c:pt>
                <c:pt idx="176">
                  <c:v>14</c:v>
                </c:pt>
                <c:pt idx="177">
                  <c:v>9.9</c:v>
                </c:pt>
                <c:pt idx="178">
                  <c:v>10.8</c:v>
                </c:pt>
                <c:pt idx="179">
                  <c:v>12.2</c:v>
                </c:pt>
                <c:pt idx="180">
                  <c:v>11</c:v>
                </c:pt>
                <c:pt idx="181">
                  <c:v>12.4</c:v>
                </c:pt>
                <c:pt idx="182">
                  <c:v>13.8</c:v>
                </c:pt>
                <c:pt idx="183">
                  <c:v>12.4</c:v>
                </c:pt>
                <c:pt idx="184">
                  <c:v>11.3</c:v>
                </c:pt>
                <c:pt idx="185">
                  <c:v>12.4</c:v>
                </c:pt>
                <c:pt idx="186">
                  <c:v>13.8</c:v>
                </c:pt>
                <c:pt idx="187">
                  <c:v>13.4</c:v>
                </c:pt>
                <c:pt idx="188">
                  <c:v>13.4</c:v>
                </c:pt>
                <c:pt idx="189">
                  <c:v>12.9</c:v>
                </c:pt>
                <c:pt idx="190">
                  <c:v>13.6</c:v>
                </c:pt>
                <c:pt idx="191">
                  <c:v>11.5</c:v>
                </c:pt>
                <c:pt idx="192">
                  <c:v>13.3</c:v>
                </c:pt>
                <c:pt idx="193">
                  <c:v>12.9</c:v>
                </c:pt>
                <c:pt idx="194">
                  <c:v>12.1</c:v>
                </c:pt>
                <c:pt idx="195">
                  <c:v>14.8</c:v>
                </c:pt>
                <c:pt idx="196">
                  <c:v>12.9</c:v>
                </c:pt>
                <c:pt idx="197">
                  <c:v>12.9</c:v>
                </c:pt>
                <c:pt idx="198">
                  <c:v>14.5</c:v>
                </c:pt>
                <c:pt idx="199">
                  <c:v>13.8</c:v>
                </c:pt>
                <c:pt idx="200">
                  <c:v>13</c:v>
                </c:pt>
                <c:pt idx="201">
                  <c:v>13.8</c:v>
                </c:pt>
                <c:pt idx="202">
                  <c:v>15.2</c:v>
                </c:pt>
                <c:pt idx="203">
                  <c:v>15.1</c:v>
                </c:pt>
                <c:pt idx="204">
                  <c:v>12.6</c:v>
                </c:pt>
                <c:pt idx="205">
                  <c:v>12.4</c:v>
                </c:pt>
                <c:pt idx="206">
                  <c:v>16</c:v>
                </c:pt>
                <c:pt idx="207">
                  <c:v>13.1</c:v>
                </c:pt>
                <c:pt idx="208">
                  <c:v>14</c:v>
                </c:pt>
                <c:pt idx="209">
                  <c:v>14.6</c:v>
                </c:pt>
                <c:pt idx="210">
                  <c:v>14.7</c:v>
                </c:pt>
                <c:pt idx="211">
                  <c:v>14.2</c:v>
                </c:pt>
                <c:pt idx="212">
                  <c:v>14.3</c:v>
                </c:pt>
                <c:pt idx="213">
                  <c:v>13.6</c:v>
                </c:pt>
                <c:pt idx="214">
                  <c:v>13</c:v>
                </c:pt>
                <c:pt idx="215">
                  <c:v>13.1</c:v>
                </c:pt>
                <c:pt idx="216">
                  <c:v>16.1</c:v>
                </c:pt>
                <c:pt idx="217">
                  <c:v>13.7</c:v>
                </c:pt>
                <c:pt idx="218">
                  <c:v>15.3</c:v>
                </c:pt>
                <c:pt idx="219">
                  <c:v>14.3</c:v>
                </c:pt>
                <c:pt idx="220">
                  <c:v>15</c:v>
                </c:pt>
                <c:pt idx="221">
                  <c:v>13</c:v>
                </c:pt>
                <c:pt idx="222">
                  <c:v>14.2</c:v>
                </c:pt>
                <c:pt idx="223">
                  <c:v>15.3</c:v>
                </c:pt>
                <c:pt idx="224">
                  <c:v>15.3</c:v>
                </c:pt>
                <c:pt idx="225">
                  <c:v>14.3</c:v>
                </c:pt>
                <c:pt idx="226">
                  <c:v>11.9</c:v>
                </c:pt>
                <c:pt idx="227">
                  <c:v>13.3</c:v>
                </c:pt>
                <c:pt idx="228">
                  <c:v>13.9</c:v>
                </c:pt>
                <c:pt idx="229">
                  <c:v>14.2</c:v>
                </c:pt>
                <c:pt idx="230">
                  <c:v>14.2</c:v>
                </c:pt>
                <c:pt idx="231">
                  <c:v>14.4</c:v>
                </c:pt>
                <c:pt idx="232">
                  <c:v>15.2</c:v>
                </c:pt>
                <c:pt idx="233">
                  <c:v>15.7</c:v>
                </c:pt>
                <c:pt idx="234">
                  <c:v>14.3</c:v>
                </c:pt>
                <c:pt idx="235">
                  <c:v>14.4</c:v>
                </c:pt>
                <c:pt idx="236">
                  <c:v>14.2</c:v>
                </c:pt>
                <c:pt idx="237">
                  <c:v>16.1</c:v>
                </c:pt>
                <c:pt idx="238">
                  <c:v>14</c:v>
                </c:pt>
                <c:pt idx="239">
                  <c:v>13.6</c:v>
                </c:pt>
                <c:pt idx="240">
                  <c:v>13.4</c:v>
                </c:pt>
                <c:pt idx="241">
                  <c:v>14.5</c:v>
                </c:pt>
                <c:pt idx="242">
                  <c:v>15.2</c:v>
                </c:pt>
                <c:pt idx="243">
                  <c:v>14.4</c:v>
                </c:pt>
                <c:pt idx="244">
                  <c:v>0</c:v>
                </c:pt>
                <c:pt idx="245">
                  <c:v>0.2</c:v>
                </c:pt>
                <c:pt idx="246">
                  <c:v>0</c:v>
                </c:pt>
                <c:pt idx="247">
                  <c:v>0.1</c:v>
                </c:pt>
                <c:pt idx="248">
                  <c:v>0.1</c:v>
                </c:pt>
                <c:pt idx="249">
                  <c:v>0.1</c:v>
                </c:pt>
                <c:pt idx="250">
                  <c:v>0.1</c:v>
                </c:pt>
                <c:pt idx="251">
                  <c:v>0.1</c:v>
                </c:pt>
                <c:pt idx="252">
                  <c:v>0.1</c:v>
                </c:pt>
                <c:pt idx="253">
                  <c:v>0</c:v>
                </c:pt>
                <c:pt idx="254">
                  <c:v>0.1</c:v>
                </c:pt>
                <c:pt idx="255">
                  <c:v>0</c:v>
                </c:pt>
                <c:pt idx="256">
                  <c:v>0.6</c:v>
                </c:pt>
                <c:pt idx="257">
                  <c:v>1.8</c:v>
                </c:pt>
                <c:pt idx="258">
                  <c:v>0</c:v>
                </c:pt>
                <c:pt idx="259">
                  <c:v>0</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CPU16!$C$2:$C$261</c:f>
              <c:numCache>
                <c:formatCode>General</c:formatCode>
                <c:ptCount val="260"/>
                <c:pt idx="0">
                  <c:v>0.5</c:v>
                </c:pt>
                <c:pt idx="1">
                  <c:v>0</c:v>
                </c:pt>
                <c:pt idx="2">
                  <c:v>0.2</c:v>
                </c:pt>
                <c:pt idx="3">
                  <c:v>0.4</c:v>
                </c:pt>
                <c:pt idx="4">
                  <c:v>8.8</c:v>
                </c:pt>
                <c:pt idx="5">
                  <c:v>4.5</c:v>
                </c:pt>
                <c:pt idx="6">
                  <c:v>3.7</c:v>
                </c:pt>
                <c:pt idx="7">
                  <c:v>4.4</c:v>
                </c:pt>
                <c:pt idx="8">
                  <c:v>4</c:v>
                </c:pt>
                <c:pt idx="9">
                  <c:v>3.7</c:v>
                </c:pt>
                <c:pt idx="10">
                  <c:v>4.8</c:v>
                </c:pt>
                <c:pt idx="11">
                  <c:v>4.6</c:v>
                </c:pt>
                <c:pt idx="12">
                  <c:v>3.5</c:v>
                </c:pt>
                <c:pt idx="13">
                  <c:v>4.3</c:v>
                </c:pt>
                <c:pt idx="14">
                  <c:v>4.1</c:v>
                </c:pt>
                <c:pt idx="15">
                  <c:v>4</c:v>
                </c:pt>
                <c:pt idx="16">
                  <c:v>4.1</c:v>
                </c:pt>
                <c:pt idx="17">
                  <c:v>3.8</c:v>
                </c:pt>
                <c:pt idx="18">
                  <c:v>2.5</c:v>
                </c:pt>
                <c:pt idx="19">
                  <c:v>3.4</c:v>
                </c:pt>
                <c:pt idx="20">
                  <c:v>2.8</c:v>
                </c:pt>
                <c:pt idx="21">
                  <c:v>3.6</c:v>
                </c:pt>
                <c:pt idx="22">
                  <c:v>4.6</c:v>
                </c:pt>
                <c:pt idx="23">
                  <c:v>3.1</c:v>
                </c:pt>
                <c:pt idx="24">
                  <c:v>4.3</c:v>
                </c:pt>
                <c:pt idx="25">
                  <c:v>3.7</c:v>
                </c:pt>
                <c:pt idx="26">
                  <c:v>5.1</c:v>
                </c:pt>
                <c:pt idx="27">
                  <c:v>3.9</c:v>
                </c:pt>
                <c:pt idx="28">
                  <c:v>4.7</c:v>
                </c:pt>
                <c:pt idx="29">
                  <c:v>3.7</c:v>
                </c:pt>
                <c:pt idx="30">
                  <c:v>4.8</c:v>
                </c:pt>
                <c:pt idx="31">
                  <c:v>5.2</c:v>
                </c:pt>
                <c:pt idx="32">
                  <c:v>5.5</c:v>
                </c:pt>
                <c:pt idx="33">
                  <c:v>3.9</c:v>
                </c:pt>
                <c:pt idx="34">
                  <c:v>4.9</c:v>
                </c:pt>
                <c:pt idx="35">
                  <c:v>5.2</c:v>
                </c:pt>
                <c:pt idx="36">
                  <c:v>3.3</c:v>
                </c:pt>
                <c:pt idx="37">
                  <c:v>4.7</c:v>
                </c:pt>
                <c:pt idx="38">
                  <c:v>4.4</c:v>
                </c:pt>
                <c:pt idx="39">
                  <c:v>4.2</c:v>
                </c:pt>
                <c:pt idx="40">
                  <c:v>4.1</c:v>
                </c:pt>
                <c:pt idx="41">
                  <c:v>4.6</c:v>
                </c:pt>
                <c:pt idx="42">
                  <c:v>9.3</c:v>
                </c:pt>
                <c:pt idx="43">
                  <c:v>4.4</c:v>
                </c:pt>
                <c:pt idx="44">
                  <c:v>5.5</c:v>
                </c:pt>
                <c:pt idx="45">
                  <c:v>3.4</c:v>
                </c:pt>
                <c:pt idx="46">
                  <c:v>5.7</c:v>
                </c:pt>
                <c:pt idx="47">
                  <c:v>3.5</c:v>
                </c:pt>
                <c:pt idx="48">
                  <c:v>4.3</c:v>
                </c:pt>
                <c:pt idx="49">
                  <c:v>5.4</c:v>
                </c:pt>
                <c:pt idx="50">
                  <c:v>4.7</c:v>
                </c:pt>
                <c:pt idx="51">
                  <c:v>4.2</c:v>
                </c:pt>
                <c:pt idx="52">
                  <c:v>3.7</c:v>
                </c:pt>
                <c:pt idx="53">
                  <c:v>5.2</c:v>
                </c:pt>
                <c:pt idx="54">
                  <c:v>8.4</c:v>
                </c:pt>
                <c:pt idx="55">
                  <c:v>6.5</c:v>
                </c:pt>
                <c:pt idx="56">
                  <c:v>6.5</c:v>
                </c:pt>
                <c:pt idx="57">
                  <c:v>5.2</c:v>
                </c:pt>
                <c:pt idx="58">
                  <c:v>7.9</c:v>
                </c:pt>
                <c:pt idx="59">
                  <c:v>5.3</c:v>
                </c:pt>
                <c:pt idx="60">
                  <c:v>6.3</c:v>
                </c:pt>
                <c:pt idx="61">
                  <c:v>5.3</c:v>
                </c:pt>
                <c:pt idx="62">
                  <c:v>5.7</c:v>
                </c:pt>
                <c:pt idx="63">
                  <c:v>5</c:v>
                </c:pt>
                <c:pt idx="64">
                  <c:v>5</c:v>
                </c:pt>
                <c:pt idx="65">
                  <c:v>6</c:v>
                </c:pt>
                <c:pt idx="66">
                  <c:v>8.6</c:v>
                </c:pt>
                <c:pt idx="67">
                  <c:v>5.5</c:v>
                </c:pt>
                <c:pt idx="68">
                  <c:v>7.6</c:v>
                </c:pt>
                <c:pt idx="69">
                  <c:v>7.2</c:v>
                </c:pt>
                <c:pt idx="70">
                  <c:v>5.5</c:v>
                </c:pt>
                <c:pt idx="71">
                  <c:v>6.6</c:v>
                </c:pt>
                <c:pt idx="72">
                  <c:v>7.5</c:v>
                </c:pt>
                <c:pt idx="73">
                  <c:v>6.5</c:v>
                </c:pt>
                <c:pt idx="74">
                  <c:v>6.4</c:v>
                </c:pt>
                <c:pt idx="75">
                  <c:v>4.5</c:v>
                </c:pt>
                <c:pt idx="76">
                  <c:v>4.8</c:v>
                </c:pt>
                <c:pt idx="77">
                  <c:v>4.9</c:v>
                </c:pt>
                <c:pt idx="78">
                  <c:v>5.4</c:v>
                </c:pt>
                <c:pt idx="79">
                  <c:v>5.9</c:v>
                </c:pt>
                <c:pt idx="80">
                  <c:v>5.5</c:v>
                </c:pt>
                <c:pt idx="81">
                  <c:v>7.6</c:v>
                </c:pt>
                <c:pt idx="82">
                  <c:v>7.2</c:v>
                </c:pt>
                <c:pt idx="83">
                  <c:v>7.5</c:v>
                </c:pt>
                <c:pt idx="84">
                  <c:v>6</c:v>
                </c:pt>
                <c:pt idx="85">
                  <c:v>5.3</c:v>
                </c:pt>
                <c:pt idx="86">
                  <c:v>5.9</c:v>
                </c:pt>
                <c:pt idx="87">
                  <c:v>5.6</c:v>
                </c:pt>
                <c:pt idx="88">
                  <c:v>6.2</c:v>
                </c:pt>
                <c:pt idx="89">
                  <c:v>5.5</c:v>
                </c:pt>
                <c:pt idx="90">
                  <c:v>5</c:v>
                </c:pt>
                <c:pt idx="91">
                  <c:v>6.3</c:v>
                </c:pt>
                <c:pt idx="92">
                  <c:v>6.4</c:v>
                </c:pt>
                <c:pt idx="93">
                  <c:v>5.2</c:v>
                </c:pt>
                <c:pt idx="94">
                  <c:v>6.4</c:v>
                </c:pt>
                <c:pt idx="95">
                  <c:v>5.5</c:v>
                </c:pt>
                <c:pt idx="96">
                  <c:v>6.5</c:v>
                </c:pt>
                <c:pt idx="97">
                  <c:v>5.2</c:v>
                </c:pt>
                <c:pt idx="98">
                  <c:v>6.5</c:v>
                </c:pt>
                <c:pt idx="99">
                  <c:v>5.7</c:v>
                </c:pt>
                <c:pt idx="100">
                  <c:v>4.4</c:v>
                </c:pt>
                <c:pt idx="101">
                  <c:v>4.5</c:v>
                </c:pt>
                <c:pt idx="102">
                  <c:v>9</c:v>
                </c:pt>
                <c:pt idx="103">
                  <c:v>6.7</c:v>
                </c:pt>
                <c:pt idx="104">
                  <c:v>8.3</c:v>
                </c:pt>
                <c:pt idx="105">
                  <c:v>7.4</c:v>
                </c:pt>
                <c:pt idx="106">
                  <c:v>7.4</c:v>
                </c:pt>
                <c:pt idx="107">
                  <c:v>7</c:v>
                </c:pt>
                <c:pt idx="108">
                  <c:v>7.9</c:v>
                </c:pt>
                <c:pt idx="109">
                  <c:v>7.1</c:v>
                </c:pt>
                <c:pt idx="110">
                  <c:v>7.7</c:v>
                </c:pt>
                <c:pt idx="111">
                  <c:v>8.5</c:v>
                </c:pt>
                <c:pt idx="112">
                  <c:v>8</c:v>
                </c:pt>
                <c:pt idx="113">
                  <c:v>8.9</c:v>
                </c:pt>
                <c:pt idx="114">
                  <c:v>7.8</c:v>
                </c:pt>
                <c:pt idx="115">
                  <c:v>8.8</c:v>
                </c:pt>
                <c:pt idx="116">
                  <c:v>9.1</c:v>
                </c:pt>
                <c:pt idx="117">
                  <c:v>8.6</c:v>
                </c:pt>
                <c:pt idx="118">
                  <c:v>7.7</c:v>
                </c:pt>
                <c:pt idx="119">
                  <c:v>8.7</c:v>
                </c:pt>
                <c:pt idx="120">
                  <c:v>8.2</c:v>
                </c:pt>
                <c:pt idx="121">
                  <c:v>8.1</c:v>
                </c:pt>
                <c:pt idx="122">
                  <c:v>8.9</c:v>
                </c:pt>
                <c:pt idx="123">
                  <c:v>8.1</c:v>
                </c:pt>
                <c:pt idx="124">
                  <c:v>7.5</c:v>
                </c:pt>
                <c:pt idx="125">
                  <c:v>8.1</c:v>
                </c:pt>
                <c:pt idx="126">
                  <c:v>8.4</c:v>
                </c:pt>
                <c:pt idx="127">
                  <c:v>8.6</c:v>
                </c:pt>
                <c:pt idx="128">
                  <c:v>9.8</c:v>
                </c:pt>
                <c:pt idx="129">
                  <c:v>8.8</c:v>
                </c:pt>
                <c:pt idx="130">
                  <c:v>9.1</c:v>
                </c:pt>
                <c:pt idx="131">
                  <c:v>8.9</c:v>
                </c:pt>
                <c:pt idx="132">
                  <c:v>13.6</c:v>
                </c:pt>
                <c:pt idx="133">
                  <c:v>8</c:v>
                </c:pt>
                <c:pt idx="134">
                  <c:v>8.7</c:v>
                </c:pt>
                <c:pt idx="135">
                  <c:v>9.8</c:v>
                </c:pt>
                <c:pt idx="136">
                  <c:v>9</c:v>
                </c:pt>
                <c:pt idx="137">
                  <c:v>9</c:v>
                </c:pt>
                <c:pt idx="138">
                  <c:v>9.5</c:v>
                </c:pt>
                <c:pt idx="139">
                  <c:v>8.6</c:v>
                </c:pt>
                <c:pt idx="140">
                  <c:v>8.9</c:v>
                </c:pt>
                <c:pt idx="141">
                  <c:v>9.7</c:v>
                </c:pt>
                <c:pt idx="142">
                  <c:v>8.8</c:v>
                </c:pt>
                <c:pt idx="143">
                  <c:v>9.7</c:v>
                </c:pt>
                <c:pt idx="144">
                  <c:v>8.6</c:v>
                </c:pt>
                <c:pt idx="145">
                  <c:v>9.1</c:v>
                </c:pt>
                <c:pt idx="146">
                  <c:v>9.2</c:v>
                </c:pt>
                <c:pt idx="147">
                  <c:v>9.3</c:v>
                </c:pt>
                <c:pt idx="148">
                  <c:v>9.3</c:v>
                </c:pt>
                <c:pt idx="149">
                  <c:v>8.1</c:v>
                </c:pt>
                <c:pt idx="150">
                  <c:v>13.4</c:v>
                </c:pt>
                <c:pt idx="151">
                  <c:v>9.9</c:v>
                </c:pt>
                <c:pt idx="152">
                  <c:v>8.5</c:v>
                </c:pt>
                <c:pt idx="153">
                  <c:v>8.1</c:v>
                </c:pt>
                <c:pt idx="154">
                  <c:v>8.6</c:v>
                </c:pt>
                <c:pt idx="155">
                  <c:v>8.3</c:v>
                </c:pt>
                <c:pt idx="156">
                  <c:v>7.5</c:v>
                </c:pt>
                <c:pt idx="157">
                  <c:v>9.1</c:v>
                </c:pt>
                <c:pt idx="158">
                  <c:v>8.1</c:v>
                </c:pt>
                <c:pt idx="159">
                  <c:v>9</c:v>
                </c:pt>
                <c:pt idx="160">
                  <c:v>8.8</c:v>
                </c:pt>
                <c:pt idx="161">
                  <c:v>9.6</c:v>
                </c:pt>
                <c:pt idx="162">
                  <c:v>10.3</c:v>
                </c:pt>
                <c:pt idx="163">
                  <c:v>9.3</c:v>
                </c:pt>
                <c:pt idx="164">
                  <c:v>8.4</c:v>
                </c:pt>
                <c:pt idx="165">
                  <c:v>8.8</c:v>
                </c:pt>
                <c:pt idx="166">
                  <c:v>8.2</c:v>
                </c:pt>
                <c:pt idx="167">
                  <c:v>8.4</c:v>
                </c:pt>
                <c:pt idx="168">
                  <c:v>12.5</c:v>
                </c:pt>
                <c:pt idx="169">
                  <c:v>10.1</c:v>
                </c:pt>
                <c:pt idx="170">
                  <c:v>8.5</c:v>
                </c:pt>
                <c:pt idx="171">
                  <c:v>8.9</c:v>
                </c:pt>
                <c:pt idx="172">
                  <c:v>6.7</c:v>
                </c:pt>
                <c:pt idx="173">
                  <c:v>8.5</c:v>
                </c:pt>
                <c:pt idx="174">
                  <c:v>9</c:v>
                </c:pt>
                <c:pt idx="175">
                  <c:v>7</c:v>
                </c:pt>
                <c:pt idx="176">
                  <c:v>9.3</c:v>
                </c:pt>
                <c:pt idx="177">
                  <c:v>6</c:v>
                </c:pt>
                <c:pt idx="178">
                  <c:v>6.4</c:v>
                </c:pt>
                <c:pt idx="179">
                  <c:v>7.1</c:v>
                </c:pt>
                <c:pt idx="180">
                  <c:v>6.3</c:v>
                </c:pt>
                <c:pt idx="181">
                  <c:v>7.1</c:v>
                </c:pt>
                <c:pt idx="182">
                  <c:v>8.5</c:v>
                </c:pt>
                <c:pt idx="183">
                  <c:v>7.7</c:v>
                </c:pt>
                <c:pt idx="184">
                  <c:v>6.6</c:v>
                </c:pt>
                <c:pt idx="185">
                  <c:v>7.8</c:v>
                </c:pt>
                <c:pt idx="186">
                  <c:v>8.4</c:v>
                </c:pt>
                <c:pt idx="187">
                  <c:v>8</c:v>
                </c:pt>
                <c:pt idx="188">
                  <c:v>9</c:v>
                </c:pt>
                <c:pt idx="189">
                  <c:v>7.9</c:v>
                </c:pt>
                <c:pt idx="190">
                  <c:v>8.8</c:v>
                </c:pt>
                <c:pt idx="191">
                  <c:v>6.6</c:v>
                </c:pt>
                <c:pt idx="192">
                  <c:v>9.4</c:v>
                </c:pt>
                <c:pt idx="193">
                  <c:v>9.3</c:v>
                </c:pt>
                <c:pt idx="194">
                  <c:v>8.5</c:v>
                </c:pt>
                <c:pt idx="195">
                  <c:v>8.1</c:v>
                </c:pt>
                <c:pt idx="196">
                  <c:v>8.7</c:v>
                </c:pt>
                <c:pt idx="197">
                  <c:v>7.5</c:v>
                </c:pt>
                <c:pt idx="198">
                  <c:v>9.5</c:v>
                </c:pt>
                <c:pt idx="199">
                  <c:v>9</c:v>
                </c:pt>
                <c:pt idx="200">
                  <c:v>8.3</c:v>
                </c:pt>
                <c:pt idx="201">
                  <c:v>9.1</c:v>
                </c:pt>
                <c:pt idx="202">
                  <c:v>10.1</c:v>
                </c:pt>
                <c:pt idx="203">
                  <c:v>9.2</c:v>
                </c:pt>
                <c:pt idx="204">
                  <c:v>8.1</c:v>
                </c:pt>
                <c:pt idx="205">
                  <c:v>8.8</c:v>
                </c:pt>
                <c:pt idx="206">
                  <c:v>9.6</c:v>
                </c:pt>
                <c:pt idx="207">
                  <c:v>7.4</c:v>
                </c:pt>
                <c:pt idx="208">
                  <c:v>9.1</c:v>
                </c:pt>
                <c:pt idx="209">
                  <c:v>8.6</c:v>
                </c:pt>
                <c:pt idx="210">
                  <c:v>9</c:v>
                </c:pt>
                <c:pt idx="211">
                  <c:v>8.2</c:v>
                </c:pt>
                <c:pt idx="212">
                  <c:v>9.1</c:v>
                </c:pt>
                <c:pt idx="213">
                  <c:v>8.8</c:v>
                </c:pt>
                <c:pt idx="214">
                  <c:v>8.9</c:v>
                </c:pt>
                <c:pt idx="215">
                  <c:v>9.2</c:v>
                </c:pt>
                <c:pt idx="216">
                  <c:v>9.4</c:v>
                </c:pt>
                <c:pt idx="217">
                  <c:v>8.3</c:v>
                </c:pt>
                <c:pt idx="218">
                  <c:v>9.2</c:v>
                </c:pt>
                <c:pt idx="219">
                  <c:v>8.8</c:v>
                </c:pt>
                <c:pt idx="220">
                  <c:v>9.9</c:v>
                </c:pt>
                <c:pt idx="221">
                  <c:v>9.4</c:v>
                </c:pt>
                <c:pt idx="222">
                  <c:v>11.8</c:v>
                </c:pt>
                <c:pt idx="223">
                  <c:v>8.8</c:v>
                </c:pt>
                <c:pt idx="224">
                  <c:v>9.4</c:v>
                </c:pt>
                <c:pt idx="225">
                  <c:v>8.4</c:v>
                </c:pt>
                <c:pt idx="226">
                  <c:v>7.4</c:v>
                </c:pt>
                <c:pt idx="227">
                  <c:v>12</c:v>
                </c:pt>
                <c:pt idx="228">
                  <c:v>8.7</c:v>
                </c:pt>
                <c:pt idx="229">
                  <c:v>9.5</c:v>
                </c:pt>
                <c:pt idx="230">
                  <c:v>9.1</c:v>
                </c:pt>
                <c:pt idx="231">
                  <c:v>8.8</c:v>
                </c:pt>
                <c:pt idx="232">
                  <c:v>9.1</c:v>
                </c:pt>
                <c:pt idx="233">
                  <c:v>9.5</c:v>
                </c:pt>
                <c:pt idx="234">
                  <c:v>8.8</c:v>
                </c:pt>
                <c:pt idx="235">
                  <c:v>8.8</c:v>
                </c:pt>
                <c:pt idx="236">
                  <c:v>9.2</c:v>
                </c:pt>
                <c:pt idx="237">
                  <c:v>9.5</c:v>
                </c:pt>
                <c:pt idx="238">
                  <c:v>9.2</c:v>
                </c:pt>
                <c:pt idx="239">
                  <c:v>9.1</c:v>
                </c:pt>
                <c:pt idx="240">
                  <c:v>8.1</c:v>
                </c:pt>
                <c:pt idx="241">
                  <c:v>9.1</c:v>
                </c:pt>
                <c:pt idx="242">
                  <c:v>8.7</c:v>
                </c:pt>
                <c:pt idx="243">
                  <c:v>8.6</c:v>
                </c:pt>
                <c:pt idx="244">
                  <c:v>0.1</c:v>
                </c:pt>
                <c:pt idx="245">
                  <c:v>0.2</c:v>
                </c:pt>
                <c:pt idx="246">
                  <c:v>0</c:v>
                </c:pt>
                <c:pt idx="247">
                  <c:v>0.2</c:v>
                </c:pt>
                <c:pt idx="248">
                  <c:v>0</c:v>
                </c:pt>
                <c:pt idx="249">
                  <c:v>0.1</c:v>
                </c:pt>
                <c:pt idx="250">
                  <c:v>0.1</c:v>
                </c:pt>
                <c:pt idx="251">
                  <c:v>0.1</c:v>
                </c:pt>
                <c:pt idx="252">
                  <c:v>0.2</c:v>
                </c:pt>
                <c:pt idx="253">
                  <c:v>0</c:v>
                </c:pt>
                <c:pt idx="254">
                  <c:v>0.5</c:v>
                </c:pt>
                <c:pt idx="255">
                  <c:v>0</c:v>
                </c:pt>
                <c:pt idx="256">
                  <c:v>0.1</c:v>
                </c:pt>
                <c:pt idx="257">
                  <c:v>0.5</c:v>
                </c:pt>
                <c:pt idx="258">
                  <c:v>0</c:v>
                </c:pt>
                <c:pt idx="259">
                  <c:v>0.1</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CPU16!$E$2:$E$261</c:f>
              <c:numCache>
                <c:formatCode>General</c:formatCode>
                <c:ptCount val="260"/>
                <c:pt idx="0">
                  <c:v>99.1</c:v>
                </c:pt>
                <c:pt idx="1">
                  <c:v>99.9</c:v>
                </c:pt>
                <c:pt idx="2">
                  <c:v>99.2</c:v>
                </c:pt>
                <c:pt idx="3">
                  <c:v>96.6</c:v>
                </c:pt>
                <c:pt idx="4">
                  <c:v>54.1</c:v>
                </c:pt>
                <c:pt idx="5">
                  <c:v>86.2</c:v>
                </c:pt>
                <c:pt idx="6">
                  <c:v>89.3</c:v>
                </c:pt>
                <c:pt idx="7">
                  <c:v>88.8</c:v>
                </c:pt>
                <c:pt idx="8">
                  <c:v>89.8</c:v>
                </c:pt>
                <c:pt idx="9">
                  <c:v>90</c:v>
                </c:pt>
                <c:pt idx="10">
                  <c:v>87</c:v>
                </c:pt>
                <c:pt idx="11">
                  <c:v>88.2</c:v>
                </c:pt>
                <c:pt idx="12">
                  <c:v>74.3</c:v>
                </c:pt>
                <c:pt idx="13">
                  <c:v>87.4</c:v>
                </c:pt>
                <c:pt idx="14">
                  <c:v>89.7</c:v>
                </c:pt>
                <c:pt idx="15">
                  <c:v>89.5</c:v>
                </c:pt>
                <c:pt idx="16">
                  <c:v>88.6</c:v>
                </c:pt>
                <c:pt idx="17">
                  <c:v>88.7</c:v>
                </c:pt>
                <c:pt idx="18">
                  <c:v>92.7</c:v>
                </c:pt>
                <c:pt idx="19">
                  <c:v>91.1</c:v>
                </c:pt>
                <c:pt idx="20">
                  <c:v>92.1</c:v>
                </c:pt>
                <c:pt idx="21">
                  <c:v>90.2</c:v>
                </c:pt>
                <c:pt idx="22">
                  <c:v>87.5</c:v>
                </c:pt>
                <c:pt idx="23">
                  <c:v>90.6</c:v>
                </c:pt>
                <c:pt idx="24">
                  <c:v>88</c:v>
                </c:pt>
                <c:pt idx="25">
                  <c:v>90</c:v>
                </c:pt>
                <c:pt idx="26">
                  <c:v>86</c:v>
                </c:pt>
                <c:pt idx="27">
                  <c:v>89.1</c:v>
                </c:pt>
                <c:pt idx="28">
                  <c:v>87.9</c:v>
                </c:pt>
                <c:pt idx="29">
                  <c:v>89.9</c:v>
                </c:pt>
                <c:pt idx="30">
                  <c:v>87.3</c:v>
                </c:pt>
                <c:pt idx="31">
                  <c:v>85.9</c:v>
                </c:pt>
                <c:pt idx="32">
                  <c:v>85</c:v>
                </c:pt>
                <c:pt idx="33">
                  <c:v>89.9</c:v>
                </c:pt>
                <c:pt idx="34">
                  <c:v>87</c:v>
                </c:pt>
                <c:pt idx="35">
                  <c:v>86.7</c:v>
                </c:pt>
                <c:pt idx="36">
                  <c:v>90.2</c:v>
                </c:pt>
                <c:pt idx="37">
                  <c:v>87.9</c:v>
                </c:pt>
                <c:pt idx="38">
                  <c:v>87.7</c:v>
                </c:pt>
                <c:pt idx="39">
                  <c:v>88.5</c:v>
                </c:pt>
                <c:pt idx="40">
                  <c:v>88.7</c:v>
                </c:pt>
                <c:pt idx="41">
                  <c:v>88.6</c:v>
                </c:pt>
                <c:pt idx="42">
                  <c:v>82.3</c:v>
                </c:pt>
                <c:pt idx="43">
                  <c:v>88.8</c:v>
                </c:pt>
                <c:pt idx="44">
                  <c:v>86.2</c:v>
                </c:pt>
                <c:pt idx="45">
                  <c:v>90.7</c:v>
                </c:pt>
                <c:pt idx="46">
                  <c:v>81.7</c:v>
                </c:pt>
                <c:pt idx="47">
                  <c:v>90.1</c:v>
                </c:pt>
                <c:pt idx="48">
                  <c:v>87.9</c:v>
                </c:pt>
                <c:pt idx="49">
                  <c:v>85.5</c:v>
                </c:pt>
                <c:pt idx="50">
                  <c:v>88.4</c:v>
                </c:pt>
                <c:pt idx="51">
                  <c:v>88.1</c:v>
                </c:pt>
                <c:pt idx="52">
                  <c:v>89.5</c:v>
                </c:pt>
                <c:pt idx="53">
                  <c:v>86.1</c:v>
                </c:pt>
                <c:pt idx="54">
                  <c:v>78.3</c:v>
                </c:pt>
                <c:pt idx="55">
                  <c:v>83</c:v>
                </c:pt>
                <c:pt idx="56">
                  <c:v>82.1</c:v>
                </c:pt>
                <c:pt idx="57">
                  <c:v>86.5</c:v>
                </c:pt>
                <c:pt idx="58">
                  <c:v>80.6</c:v>
                </c:pt>
                <c:pt idx="59">
                  <c:v>85.7</c:v>
                </c:pt>
                <c:pt idx="60">
                  <c:v>83.3</c:v>
                </c:pt>
                <c:pt idx="61">
                  <c:v>86.5</c:v>
                </c:pt>
                <c:pt idx="62">
                  <c:v>86.1</c:v>
                </c:pt>
                <c:pt idx="63">
                  <c:v>86.9</c:v>
                </c:pt>
                <c:pt idx="64">
                  <c:v>87</c:v>
                </c:pt>
                <c:pt idx="65">
                  <c:v>85.6</c:v>
                </c:pt>
                <c:pt idx="66">
                  <c:v>77.9</c:v>
                </c:pt>
                <c:pt idx="67">
                  <c:v>85</c:v>
                </c:pt>
                <c:pt idx="68">
                  <c:v>81.4</c:v>
                </c:pt>
                <c:pt idx="69">
                  <c:v>81.6</c:v>
                </c:pt>
                <c:pt idx="70">
                  <c:v>84.7</c:v>
                </c:pt>
                <c:pt idx="71">
                  <c:v>83.1</c:v>
                </c:pt>
                <c:pt idx="72">
                  <c:v>80.4</c:v>
                </c:pt>
                <c:pt idx="73">
                  <c:v>83.2</c:v>
                </c:pt>
                <c:pt idx="74">
                  <c:v>82.9</c:v>
                </c:pt>
                <c:pt idx="75">
                  <c:v>86.9</c:v>
                </c:pt>
                <c:pt idx="76">
                  <c:v>87.6</c:v>
                </c:pt>
                <c:pt idx="77">
                  <c:v>86.6</c:v>
                </c:pt>
                <c:pt idx="78">
                  <c:v>86.2</c:v>
                </c:pt>
                <c:pt idx="79">
                  <c:v>83.9</c:v>
                </c:pt>
                <c:pt idx="80">
                  <c:v>85.3</c:v>
                </c:pt>
                <c:pt idx="81">
                  <c:v>80.6</c:v>
                </c:pt>
                <c:pt idx="82">
                  <c:v>81.4</c:v>
                </c:pt>
                <c:pt idx="83">
                  <c:v>80.8</c:v>
                </c:pt>
                <c:pt idx="84">
                  <c:v>83</c:v>
                </c:pt>
                <c:pt idx="85">
                  <c:v>85.2</c:v>
                </c:pt>
                <c:pt idx="86">
                  <c:v>83.7</c:v>
                </c:pt>
                <c:pt idx="87">
                  <c:v>85.7</c:v>
                </c:pt>
                <c:pt idx="88">
                  <c:v>85.2</c:v>
                </c:pt>
                <c:pt idx="89">
                  <c:v>86.3</c:v>
                </c:pt>
                <c:pt idx="90">
                  <c:v>87.7</c:v>
                </c:pt>
                <c:pt idx="91">
                  <c:v>83.9</c:v>
                </c:pt>
                <c:pt idx="92">
                  <c:v>83.6</c:v>
                </c:pt>
                <c:pt idx="93">
                  <c:v>85.7</c:v>
                </c:pt>
                <c:pt idx="94">
                  <c:v>83.5</c:v>
                </c:pt>
                <c:pt idx="95">
                  <c:v>85.7</c:v>
                </c:pt>
                <c:pt idx="96">
                  <c:v>82.9</c:v>
                </c:pt>
                <c:pt idx="97">
                  <c:v>84.8</c:v>
                </c:pt>
                <c:pt idx="98">
                  <c:v>82.9</c:v>
                </c:pt>
                <c:pt idx="99">
                  <c:v>86.6</c:v>
                </c:pt>
                <c:pt idx="100">
                  <c:v>87.9</c:v>
                </c:pt>
                <c:pt idx="101">
                  <c:v>88.5</c:v>
                </c:pt>
                <c:pt idx="102">
                  <c:v>80.6</c:v>
                </c:pt>
                <c:pt idx="103">
                  <c:v>77.7</c:v>
                </c:pt>
                <c:pt idx="104">
                  <c:v>79.1</c:v>
                </c:pt>
                <c:pt idx="105">
                  <c:v>81.4</c:v>
                </c:pt>
                <c:pt idx="106">
                  <c:v>81.2</c:v>
                </c:pt>
                <c:pt idx="107">
                  <c:v>81.3</c:v>
                </c:pt>
                <c:pt idx="108">
                  <c:v>78.3</c:v>
                </c:pt>
                <c:pt idx="109">
                  <c:v>83</c:v>
                </c:pt>
                <c:pt idx="110">
                  <c:v>80.9</c:v>
                </c:pt>
                <c:pt idx="111">
                  <c:v>78.9</c:v>
                </c:pt>
                <c:pt idx="112">
                  <c:v>79</c:v>
                </c:pt>
                <c:pt idx="113">
                  <c:v>77.3</c:v>
                </c:pt>
                <c:pt idx="114">
                  <c:v>80.3</c:v>
                </c:pt>
                <c:pt idx="115">
                  <c:v>77.4</c:v>
                </c:pt>
                <c:pt idx="116">
                  <c:v>76.1</c:v>
                </c:pt>
                <c:pt idx="117">
                  <c:v>77.8</c:v>
                </c:pt>
                <c:pt idx="118">
                  <c:v>79.3</c:v>
                </c:pt>
                <c:pt idx="119">
                  <c:v>77.3</c:v>
                </c:pt>
                <c:pt idx="120">
                  <c:v>78.4</c:v>
                </c:pt>
                <c:pt idx="121">
                  <c:v>78.1</c:v>
                </c:pt>
                <c:pt idx="122">
                  <c:v>77.1</c:v>
                </c:pt>
                <c:pt idx="123">
                  <c:v>79.5</c:v>
                </c:pt>
                <c:pt idx="124">
                  <c:v>79.6</c:v>
                </c:pt>
                <c:pt idx="125">
                  <c:v>79</c:v>
                </c:pt>
                <c:pt idx="126">
                  <c:v>77.7</c:v>
                </c:pt>
                <c:pt idx="127">
                  <c:v>78.5</c:v>
                </c:pt>
                <c:pt idx="128">
                  <c:v>76.1</c:v>
                </c:pt>
                <c:pt idx="129">
                  <c:v>77.8</c:v>
                </c:pt>
                <c:pt idx="130">
                  <c:v>76.3</c:v>
                </c:pt>
                <c:pt idx="131">
                  <c:v>77.9</c:v>
                </c:pt>
                <c:pt idx="132">
                  <c:v>73.2</c:v>
                </c:pt>
                <c:pt idx="133">
                  <c:v>79.7</c:v>
                </c:pt>
                <c:pt idx="134">
                  <c:v>77.7</c:v>
                </c:pt>
                <c:pt idx="135">
                  <c:v>75.7</c:v>
                </c:pt>
                <c:pt idx="136">
                  <c:v>76.9</c:v>
                </c:pt>
                <c:pt idx="137">
                  <c:v>76.8</c:v>
                </c:pt>
                <c:pt idx="138">
                  <c:v>75.5</c:v>
                </c:pt>
                <c:pt idx="139">
                  <c:v>77</c:v>
                </c:pt>
                <c:pt idx="140">
                  <c:v>76.9</c:v>
                </c:pt>
                <c:pt idx="141">
                  <c:v>75.6</c:v>
                </c:pt>
                <c:pt idx="142">
                  <c:v>77.3</c:v>
                </c:pt>
                <c:pt idx="143">
                  <c:v>76.9</c:v>
                </c:pt>
                <c:pt idx="144">
                  <c:v>77.1</c:v>
                </c:pt>
                <c:pt idx="145">
                  <c:v>76.9</c:v>
                </c:pt>
                <c:pt idx="146">
                  <c:v>76.5</c:v>
                </c:pt>
                <c:pt idx="147">
                  <c:v>76.5</c:v>
                </c:pt>
                <c:pt idx="148">
                  <c:v>75.8</c:v>
                </c:pt>
                <c:pt idx="149">
                  <c:v>78.2</c:v>
                </c:pt>
                <c:pt idx="150">
                  <c:v>71.7</c:v>
                </c:pt>
                <c:pt idx="151">
                  <c:v>76.1</c:v>
                </c:pt>
                <c:pt idx="152">
                  <c:v>77.1</c:v>
                </c:pt>
                <c:pt idx="153">
                  <c:v>78.8</c:v>
                </c:pt>
                <c:pt idx="154">
                  <c:v>76.9</c:v>
                </c:pt>
                <c:pt idx="155">
                  <c:v>78.6</c:v>
                </c:pt>
                <c:pt idx="156">
                  <c:v>80</c:v>
                </c:pt>
                <c:pt idx="157">
                  <c:v>75.3</c:v>
                </c:pt>
                <c:pt idx="158">
                  <c:v>79.8</c:v>
                </c:pt>
                <c:pt idx="159">
                  <c:v>77.1</c:v>
                </c:pt>
                <c:pt idx="160">
                  <c:v>77.9</c:v>
                </c:pt>
                <c:pt idx="161">
                  <c:v>75.8</c:v>
                </c:pt>
                <c:pt idx="162">
                  <c:v>76.6</c:v>
                </c:pt>
                <c:pt idx="163">
                  <c:v>75.8</c:v>
                </c:pt>
                <c:pt idx="164">
                  <c:v>78.4</c:v>
                </c:pt>
                <c:pt idx="165">
                  <c:v>78.2</c:v>
                </c:pt>
                <c:pt idx="166">
                  <c:v>79.9</c:v>
                </c:pt>
                <c:pt idx="167">
                  <c:v>78</c:v>
                </c:pt>
                <c:pt idx="168">
                  <c:v>74.3</c:v>
                </c:pt>
                <c:pt idx="169">
                  <c:v>75.9</c:v>
                </c:pt>
                <c:pt idx="170">
                  <c:v>78.9</c:v>
                </c:pt>
                <c:pt idx="171">
                  <c:v>76.5</c:v>
                </c:pt>
                <c:pt idx="172">
                  <c:v>81.8</c:v>
                </c:pt>
                <c:pt idx="173">
                  <c:v>78.5</c:v>
                </c:pt>
                <c:pt idx="174">
                  <c:v>77.5</c:v>
                </c:pt>
                <c:pt idx="175">
                  <c:v>80.8</c:v>
                </c:pt>
                <c:pt idx="176">
                  <c:v>76.7</c:v>
                </c:pt>
                <c:pt idx="177">
                  <c:v>84.1</c:v>
                </c:pt>
                <c:pt idx="178">
                  <c:v>82.7</c:v>
                </c:pt>
                <c:pt idx="179">
                  <c:v>80.6</c:v>
                </c:pt>
                <c:pt idx="180">
                  <c:v>82.7</c:v>
                </c:pt>
                <c:pt idx="181">
                  <c:v>80.5</c:v>
                </c:pt>
                <c:pt idx="182">
                  <c:v>77.6</c:v>
                </c:pt>
                <c:pt idx="183">
                  <c:v>79.9</c:v>
                </c:pt>
                <c:pt idx="184">
                  <c:v>82</c:v>
                </c:pt>
                <c:pt idx="185">
                  <c:v>79.8</c:v>
                </c:pt>
                <c:pt idx="186">
                  <c:v>77.8</c:v>
                </c:pt>
                <c:pt idx="187">
                  <c:v>78.6</c:v>
                </c:pt>
                <c:pt idx="188">
                  <c:v>77.6</c:v>
                </c:pt>
                <c:pt idx="189">
                  <c:v>79.2</c:v>
                </c:pt>
                <c:pt idx="190">
                  <c:v>77.6</c:v>
                </c:pt>
                <c:pt idx="191">
                  <c:v>81.9</c:v>
                </c:pt>
                <c:pt idx="192">
                  <c:v>77.3</c:v>
                </c:pt>
                <c:pt idx="193">
                  <c:v>77.8</c:v>
                </c:pt>
                <c:pt idx="194">
                  <c:v>79.4</c:v>
                </c:pt>
                <c:pt idx="195">
                  <c:v>77.1</c:v>
                </c:pt>
                <c:pt idx="196">
                  <c:v>78.4</c:v>
                </c:pt>
                <c:pt idx="197">
                  <c:v>79.6</c:v>
                </c:pt>
                <c:pt idx="198">
                  <c:v>76</c:v>
                </c:pt>
                <c:pt idx="199">
                  <c:v>77.2</c:v>
                </c:pt>
                <c:pt idx="200">
                  <c:v>78.6</c:v>
                </c:pt>
                <c:pt idx="201">
                  <c:v>77.1</c:v>
                </c:pt>
                <c:pt idx="202">
                  <c:v>74.7</c:v>
                </c:pt>
                <c:pt idx="203">
                  <c:v>75.7</c:v>
                </c:pt>
                <c:pt idx="204">
                  <c:v>79.4</c:v>
                </c:pt>
                <c:pt idx="205">
                  <c:v>78.7</c:v>
                </c:pt>
                <c:pt idx="206">
                  <c:v>74.4</c:v>
                </c:pt>
                <c:pt idx="207">
                  <c:v>79.6</c:v>
                </c:pt>
                <c:pt idx="208">
                  <c:v>76.8</c:v>
                </c:pt>
                <c:pt idx="209">
                  <c:v>76.9</c:v>
                </c:pt>
                <c:pt idx="210">
                  <c:v>76.4</c:v>
                </c:pt>
                <c:pt idx="211">
                  <c:v>77.6</c:v>
                </c:pt>
                <c:pt idx="212">
                  <c:v>76.6</c:v>
                </c:pt>
                <c:pt idx="213">
                  <c:v>77.6</c:v>
                </c:pt>
                <c:pt idx="214">
                  <c:v>78.1</c:v>
                </c:pt>
                <c:pt idx="215">
                  <c:v>77.7</c:v>
                </c:pt>
                <c:pt idx="216">
                  <c:v>74.5</c:v>
                </c:pt>
                <c:pt idx="217">
                  <c:v>78.1</c:v>
                </c:pt>
                <c:pt idx="218">
                  <c:v>75.5</c:v>
                </c:pt>
                <c:pt idx="219">
                  <c:v>77</c:v>
                </c:pt>
                <c:pt idx="220">
                  <c:v>75.1</c:v>
                </c:pt>
                <c:pt idx="221">
                  <c:v>77.5</c:v>
                </c:pt>
                <c:pt idx="222">
                  <c:v>74</c:v>
                </c:pt>
                <c:pt idx="223">
                  <c:v>75.9</c:v>
                </c:pt>
                <c:pt idx="224">
                  <c:v>75.3</c:v>
                </c:pt>
                <c:pt idx="225">
                  <c:v>77.3</c:v>
                </c:pt>
                <c:pt idx="226">
                  <c:v>80.7</c:v>
                </c:pt>
                <c:pt idx="227">
                  <c:v>74.7</c:v>
                </c:pt>
                <c:pt idx="228">
                  <c:v>77.4</c:v>
                </c:pt>
                <c:pt idx="229">
                  <c:v>76.4</c:v>
                </c:pt>
                <c:pt idx="230">
                  <c:v>76.7</c:v>
                </c:pt>
                <c:pt idx="231">
                  <c:v>76.7</c:v>
                </c:pt>
                <c:pt idx="232">
                  <c:v>75.7</c:v>
                </c:pt>
                <c:pt idx="233">
                  <c:v>74.8</c:v>
                </c:pt>
                <c:pt idx="234">
                  <c:v>76.9</c:v>
                </c:pt>
                <c:pt idx="235">
                  <c:v>76.8</c:v>
                </c:pt>
                <c:pt idx="236">
                  <c:v>76.6</c:v>
                </c:pt>
                <c:pt idx="237">
                  <c:v>74.5</c:v>
                </c:pt>
                <c:pt idx="238">
                  <c:v>76.9</c:v>
                </c:pt>
                <c:pt idx="239">
                  <c:v>77.3</c:v>
                </c:pt>
                <c:pt idx="240">
                  <c:v>78.6</c:v>
                </c:pt>
                <c:pt idx="241">
                  <c:v>76.4</c:v>
                </c:pt>
                <c:pt idx="242">
                  <c:v>76.1</c:v>
                </c:pt>
                <c:pt idx="243">
                  <c:v>77.1</c:v>
                </c:pt>
                <c:pt idx="244">
                  <c:v>99.9</c:v>
                </c:pt>
                <c:pt idx="245">
                  <c:v>99.6</c:v>
                </c:pt>
                <c:pt idx="246">
                  <c:v>100</c:v>
                </c:pt>
                <c:pt idx="247">
                  <c:v>99.7</c:v>
                </c:pt>
                <c:pt idx="248">
                  <c:v>99.9</c:v>
                </c:pt>
                <c:pt idx="249">
                  <c:v>99.8</c:v>
                </c:pt>
                <c:pt idx="250">
                  <c:v>99.8</c:v>
                </c:pt>
                <c:pt idx="251">
                  <c:v>99.8</c:v>
                </c:pt>
                <c:pt idx="252">
                  <c:v>99.7</c:v>
                </c:pt>
                <c:pt idx="253">
                  <c:v>100</c:v>
                </c:pt>
                <c:pt idx="254">
                  <c:v>99.4</c:v>
                </c:pt>
                <c:pt idx="255">
                  <c:v>100</c:v>
                </c:pt>
                <c:pt idx="256">
                  <c:v>99.3</c:v>
                </c:pt>
                <c:pt idx="257">
                  <c:v>97.7</c:v>
                </c:pt>
                <c:pt idx="258">
                  <c:v>100</c:v>
                </c:pt>
                <c:pt idx="259">
                  <c:v>99.9</c:v>
                </c:pt>
              </c:numCache>
            </c:numRef>
          </c:val>
        </c:ser>
        <c:dLbls>
          <c:showLegendKey val="0"/>
          <c:showVal val="0"/>
          <c:showCatName val="0"/>
          <c:showSerName val="0"/>
          <c:showPercent val="0"/>
          <c:showBubbleSize val="0"/>
        </c:dLbls>
        <c:gapWidth val="0"/>
        <c:overlap val="100"/>
        <c:axId val="179222408"/>
        <c:axId val="921235626"/>
      </c:barChart>
      <c:catAx>
        <c:axId val="17922240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1235626"/>
        <c:crosses val="autoZero"/>
        <c:auto val="0"/>
        <c:lblAlgn val="ctr"/>
        <c:lblOffset val="100"/>
        <c:noMultiLvlLbl val="0"/>
      </c:catAx>
      <c:valAx>
        <c:axId val="92123562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922240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2017/8/21</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CPU17!$B$2:$B$261</c:f>
              <c:numCache>
                <c:formatCode>General</c:formatCode>
                <c:ptCount val="260"/>
                <c:pt idx="0">
                  <c:v>0.9</c:v>
                </c:pt>
                <c:pt idx="1">
                  <c:v>0.2</c:v>
                </c:pt>
                <c:pt idx="2">
                  <c:v>1</c:v>
                </c:pt>
                <c:pt idx="3">
                  <c:v>1.2</c:v>
                </c:pt>
                <c:pt idx="4">
                  <c:v>51.3</c:v>
                </c:pt>
                <c:pt idx="5">
                  <c:v>38.1</c:v>
                </c:pt>
                <c:pt idx="6">
                  <c:v>38.9</c:v>
                </c:pt>
                <c:pt idx="7">
                  <c:v>40</c:v>
                </c:pt>
                <c:pt idx="8">
                  <c:v>41.2</c:v>
                </c:pt>
                <c:pt idx="9">
                  <c:v>39.6</c:v>
                </c:pt>
                <c:pt idx="10">
                  <c:v>39.8</c:v>
                </c:pt>
                <c:pt idx="11">
                  <c:v>41.3</c:v>
                </c:pt>
                <c:pt idx="12">
                  <c:v>35.6</c:v>
                </c:pt>
                <c:pt idx="13">
                  <c:v>39.8</c:v>
                </c:pt>
                <c:pt idx="14">
                  <c:v>41.3</c:v>
                </c:pt>
                <c:pt idx="15">
                  <c:v>44.6</c:v>
                </c:pt>
                <c:pt idx="16">
                  <c:v>37.4</c:v>
                </c:pt>
                <c:pt idx="17">
                  <c:v>37.8</c:v>
                </c:pt>
                <c:pt idx="18">
                  <c:v>34.3</c:v>
                </c:pt>
                <c:pt idx="19">
                  <c:v>35.3</c:v>
                </c:pt>
                <c:pt idx="20">
                  <c:v>35.9</c:v>
                </c:pt>
                <c:pt idx="21">
                  <c:v>35.1</c:v>
                </c:pt>
                <c:pt idx="22">
                  <c:v>38.3</c:v>
                </c:pt>
                <c:pt idx="23">
                  <c:v>36.9</c:v>
                </c:pt>
                <c:pt idx="24">
                  <c:v>40.8</c:v>
                </c:pt>
                <c:pt idx="25">
                  <c:v>36.5</c:v>
                </c:pt>
                <c:pt idx="26">
                  <c:v>41.9</c:v>
                </c:pt>
                <c:pt idx="27">
                  <c:v>37.8</c:v>
                </c:pt>
                <c:pt idx="28">
                  <c:v>40.1</c:v>
                </c:pt>
                <c:pt idx="29">
                  <c:v>38.4</c:v>
                </c:pt>
                <c:pt idx="30">
                  <c:v>41.6</c:v>
                </c:pt>
                <c:pt idx="31">
                  <c:v>37.5</c:v>
                </c:pt>
                <c:pt idx="32">
                  <c:v>42.8</c:v>
                </c:pt>
                <c:pt idx="33">
                  <c:v>36.3</c:v>
                </c:pt>
                <c:pt idx="34">
                  <c:v>41.3</c:v>
                </c:pt>
                <c:pt idx="35">
                  <c:v>41.6</c:v>
                </c:pt>
                <c:pt idx="36">
                  <c:v>36.9</c:v>
                </c:pt>
                <c:pt idx="37">
                  <c:v>37.4</c:v>
                </c:pt>
                <c:pt idx="38">
                  <c:v>35.2</c:v>
                </c:pt>
                <c:pt idx="39">
                  <c:v>38.9</c:v>
                </c:pt>
                <c:pt idx="40">
                  <c:v>38.9</c:v>
                </c:pt>
                <c:pt idx="41">
                  <c:v>36.3</c:v>
                </c:pt>
                <c:pt idx="42">
                  <c:v>39</c:v>
                </c:pt>
                <c:pt idx="43">
                  <c:v>35</c:v>
                </c:pt>
                <c:pt idx="44">
                  <c:v>42.5</c:v>
                </c:pt>
                <c:pt idx="45">
                  <c:v>33.2</c:v>
                </c:pt>
                <c:pt idx="46">
                  <c:v>41.3</c:v>
                </c:pt>
                <c:pt idx="47">
                  <c:v>31.5</c:v>
                </c:pt>
                <c:pt idx="48">
                  <c:v>36.4</c:v>
                </c:pt>
                <c:pt idx="49">
                  <c:v>40.6</c:v>
                </c:pt>
                <c:pt idx="50">
                  <c:v>37.3</c:v>
                </c:pt>
                <c:pt idx="51">
                  <c:v>36.5</c:v>
                </c:pt>
                <c:pt idx="52">
                  <c:v>38.3</c:v>
                </c:pt>
                <c:pt idx="53">
                  <c:v>42.9</c:v>
                </c:pt>
                <c:pt idx="54">
                  <c:v>48</c:v>
                </c:pt>
                <c:pt idx="55">
                  <c:v>44.9</c:v>
                </c:pt>
                <c:pt idx="56">
                  <c:v>43.8</c:v>
                </c:pt>
                <c:pt idx="57">
                  <c:v>41.5</c:v>
                </c:pt>
                <c:pt idx="58">
                  <c:v>45.3</c:v>
                </c:pt>
                <c:pt idx="59">
                  <c:v>41.7</c:v>
                </c:pt>
                <c:pt idx="60">
                  <c:v>40.4</c:v>
                </c:pt>
                <c:pt idx="61">
                  <c:v>37.9</c:v>
                </c:pt>
                <c:pt idx="62">
                  <c:v>41</c:v>
                </c:pt>
                <c:pt idx="63">
                  <c:v>39.4</c:v>
                </c:pt>
                <c:pt idx="64">
                  <c:v>38.4</c:v>
                </c:pt>
                <c:pt idx="65">
                  <c:v>43.2</c:v>
                </c:pt>
                <c:pt idx="66">
                  <c:v>48.5</c:v>
                </c:pt>
                <c:pt idx="67">
                  <c:v>41.2</c:v>
                </c:pt>
                <c:pt idx="68">
                  <c:v>46.8</c:v>
                </c:pt>
                <c:pt idx="69">
                  <c:v>46.2</c:v>
                </c:pt>
                <c:pt idx="70">
                  <c:v>41.8</c:v>
                </c:pt>
                <c:pt idx="71">
                  <c:v>42.2</c:v>
                </c:pt>
                <c:pt idx="72">
                  <c:v>45</c:v>
                </c:pt>
                <c:pt idx="73">
                  <c:v>39.9</c:v>
                </c:pt>
                <c:pt idx="74">
                  <c:v>42.8</c:v>
                </c:pt>
                <c:pt idx="75">
                  <c:v>38.5</c:v>
                </c:pt>
                <c:pt idx="76">
                  <c:v>36.4</c:v>
                </c:pt>
                <c:pt idx="77">
                  <c:v>38.9</c:v>
                </c:pt>
                <c:pt idx="78">
                  <c:v>40.2</c:v>
                </c:pt>
                <c:pt idx="79">
                  <c:v>42.4</c:v>
                </c:pt>
                <c:pt idx="80">
                  <c:v>41.5</c:v>
                </c:pt>
                <c:pt idx="81">
                  <c:v>45.6</c:v>
                </c:pt>
                <c:pt idx="82">
                  <c:v>46.7</c:v>
                </c:pt>
                <c:pt idx="83">
                  <c:v>43.2</c:v>
                </c:pt>
                <c:pt idx="84">
                  <c:v>43.9</c:v>
                </c:pt>
                <c:pt idx="85">
                  <c:v>39.5</c:v>
                </c:pt>
                <c:pt idx="86">
                  <c:v>43</c:v>
                </c:pt>
                <c:pt idx="87">
                  <c:v>38.3</c:v>
                </c:pt>
                <c:pt idx="88">
                  <c:v>42.7</c:v>
                </c:pt>
                <c:pt idx="89">
                  <c:v>40</c:v>
                </c:pt>
                <c:pt idx="90">
                  <c:v>36.5</c:v>
                </c:pt>
                <c:pt idx="91">
                  <c:v>41.5</c:v>
                </c:pt>
                <c:pt idx="92">
                  <c:v>41.9</c:v>
                </c:pt>
                <c:pt idx="93">
                  <c:v>37.5</c:v>
                </c:pt>
                <c:pt idx="94">
                  <c:v>40.7</c:v>
                </c:pt>
                <c:pt idx="95">
                  <c:v>40.8</c:v>
                </c:pt>
                <c:pt idx="96">
                  <c:v>41.7</c:v>
                </c:pt>
                <c:pt idx="97">
                  <c:v>37.5</c:v>
                </c:pt>
                <c:pt idx="98">
                  <c:v>42.4</c:v>
                </c:pt>
                <c:pt idx="99">
                  <c:v>38</c:v>
                </c:pt>
                <c:pt idx="100">
                  <c:v>36.3</c:v>
                </c:pt>
                <c:pt idx="101">
                  <c:v>36.1</c:v>
                </c:pt>
                <c:pt idx="102">
                  <c:v>40.8</c:v>
                </c:pt>
                <c:pt idx="103">
                  <c:v>45.3</c:v>
                </c:pt>
                <c:pt idx="104">
                  <c:v>47.2</c:v>
                </c:pt>
                <c:pt idx="105">
                  <c:v>46.7</c:v>
                </c:pt>
                <c:pt idx="106">
                  <c:v>44.9</c:v>
                </c:pt>
                <c:pt idx="107">
                  <c:v>45</c:v>
                </c:pt>
                <c:pt idx="108">
                  <c:v>47.6</c:v>
                </c:pt>
                <c:pt idx="109">
                  <c:v>45.9</c:v>
                </c:pt>
                <c:pt idx="110">
                  <c:v>47</c:v>
                </c:pt>
                <c:pt idx="111">
                  <c:v>47.8</c:v>
                </c:pt>
                <c:pt idx="112">
                  <c:v>47.9</c:v>
                </c:pt>
                <c:pt idx="113">
                  <c:v>46.9</c:v>
                </c:pt>
                <c:pt idx="114">
                  <c:v>47.4</c:v>
                </c:pt>
                <c:pt idx="115">
                  <c:v>49.2</c:v>
                </c:pt>
                <c:pt idx="116">
                  <c:v>48.8</c:v>
                </c:pt>
                <c:pt idx="117">
                  <c:v>48.9</c:v>
                </c:pt>
                <c:pt idx="118">
                  <c:v>48.4</c:v>
                </c:pt>
                <c:pt idx="119">
                  <c:v>49.1</c:v>
                </c:pt>
                <c:pt idx="120">
                  <c:v>49.4</c:v>
                </c:pt>
                <c:pt idx="121">
                  <c:v>47.9</c:v>
                </c:pt>
                <c:pt idx="122">
                  <c:v>49</c:v>
                </c:pt>
                <c:pt idx="123">
                  <c:v>48.5</c:v>
                </c:pt>
                <c:pt idx="124">
                  <c:v>49.5</c:v>
                </c:pt>
                <c:pt idx="125">
                  <c:v>49.6</c:v>
                </c:pt>
                <c:pt idx="126">
                  <c:v>49.8</c:v>
                </c:pt>
                <c:pt idx="127">
                  <c:v>47.9</c:v>
                </c:pt>
                <c:pt idx="128">
                  <c:v>49.2</c:v>
                </c:pt>
                <c:pt idx="129">
                  <c:v>47</c:v>
                </c:pt>
                <c:pt idx="130">
                  <c:v>49.4</c:v>
                </c:pt>
                <c:pt idx="131">
                  <c:v>49.9</c:v>
                </c:pt>
                <c:pt idx="132">
                  <c:v>49.9</c:v>
                </c:pt>
                <c:pt idx="133">
                  <c:v>49.4</c:v>
                </c:pt>
                <c:pt idx="134">
                  <c:v>49.7</c:v>
                </c:pt>
                <c:pt idx="135">
                  <c:v>51</c:v>
                </c:pt>
                <c:pt idx="136">
                  <c:v>49.7</c:v>
                </c:pt>
                <c:pt idx="137">
                  <c:v>47.9</c:v>
                </c:pt>
                <c:pt idx="138">
                  <c:v>49.6</c:v>
                </c:pt>
                <c:pt idx="139">
                  <c:v>48.9</c:v>
                </c:pt>
                <c:pt idx="140">
                  <c:v>48.9</c:v>
                </c:pt>
                <c:pt idx="141">
                  <c:v>49.7</c:v>
                </c:pt>
                <c:pt idx="142">
                  <c:v>50.6</c:v>
                </c:pt>
                <c:pt idx="143">
                  <c:v>49.5</c:v>
                </c:pt>
                <c:pt idx="144">
                  <c:v>50.4</c:v>
                </c:pt>
                <c:pt idx="145">
                  <c:v>49.5</c:v>
                </c:pt>
                <c:pt idx="146">
                  <c:v>49.6</c:v>
                </c:pt>
                <c:pt idx="147">
                  <c:v>49.4</c:v>
                </c:pt>
                <c:pt idx="148">
                  <c:v>49.7</c:v>
                </c:pt>
                <c:pt idx="149">
                  <c:v>48.7</c:v>
                </c:pt>
                <c:pt idx="150">
                  <c:v>49.5</c:v>
                </c:pt>
                <c:pt idx="151">
                  <c:v>49.2</c:v>
                </c:pt>
                <c:pt idx="152">
                  <c:v>47.8</c:v>
                </c:pt>
                <c:pt idx="153">
                  <c:v>46.6</c:v>
                </c:pt>
                <c:pt idx="154">
                  <c:v>47.6</c:v>
                </c:pt>
                <c:pt idx="155">
                  <c:v>48.1</c:v>
                </c:pt>
                <c:pt idx="156">
                  <c:v>46.6</c:v>
                </c:pt>
                <c:pt idx="157">
                  <c:v>49.1</c:v>
                </c:pt>
                <c:pt idx="158">
                  <c:v>46.2</c:v>
                </c:pt>
                <c:pt idx="159">
                  <c:v>49.6</c:v>
                </c:pt>
                <c:pt idx="160">
                  <c:v>49</c:v>
                </c:pt>
                <c:pt idx="161">
                  <c:v>49.4</c:v>
                </c:pt>
                <c:pt idx="162">
                  <c:v>48.4</c:v>
                </c:pt>
                <c:pt idx="163">
                  <c:v>49.6</c:v>
                </c:pt>
                <c:pt idx="164">
                  <c:v>48.2</c:v>
                </c:pt>
                <c:pt idx="165">
                  <c:v>49.2</c:v>
                </c:pt>
                <c:pt idx="166">
                  <c:v>47.9</c:v>
                </c:pt>
                <c:pt idx="167">
                  <c:v>48.9</c:v>
                </c:pt>
                <c:pt idx="168">
                  <c:v>48.5</c:v>
                </c:pt>
                <c:pt idx="169">
                  <c:v>50.1</c:v>
                </c:pt>
                <c:pt idx="170">
                  <c:v>49.3</c:v>
                </c:pt>
                <c:pt idx="171">
                  <c:v>49.4</c:v>
                </c:pt>
                <c:pt idx="172">
                  <c:v>47</c:v>
                </c:pt>
                <c:pt idx="173">
                  <c:v>48.8</c:v>
                </c:pt>
                <c:pt idx="174">
                  <c:v>48.9</c:v>
                </c:pt>
                <c:pt idx="175">
                  <c:v>46.7</c:v>
                </c:pt>
                <c:pt idx="176">
                  <c:v>49.2</c:v>
                </c:pt>
                <c:pt idx="177">
                  <c:v>41.6</c:v>
                </c:pt>
                <c:pt idx="178">
                  <c:v>48.3</c:v>
                </c:pt>
                <c:pt idx="179">
                  <c:v>47</c:v>
                </c:pt>
                <c:pt idx="180">
                  <c:v>46.2</c:v>
                </c:pt>
                <c:pt idx="181">
                  <c:v>47.3</c:v>
                </c:pt>
                <c:pt idx="182">
                  <c:v>49.2</c:v>
                </c:pt>
                <c:pt idx="183">
                  <c:v>47.7</c:v>
                </c:pt>
                <c:pt idx="184">
                  <c:v>47.4</c:v>
                </c:pt>
                <c:pt idx="185">
                  <c:v>48.5</c:v>
                </c:pt>
                <c:pt idx="186">
                  <c:v>48.7</c:v>
                </c:pt>
                <c:pt idx="187">
                  <c:v>47</c:v>
                </c:pt>
                <c:pt idx="188">
                  <c:v>48.2</c:v>
                </c:pt>
                <c:pt idx="189">
                  <c:v>49.7</c:v>
                </c:pt>
                <c:pt idx="190">
                  <c:v>48.6</c:v>
                </c:pt>
                <c:pt idx="191">
                  <c:v>46.6</c:v>
                </c:pt>
                <c:pt idx="192">
                  <c:v>48.4</c:v>
                </c:pt>
                <c:pt idx="193">
                  <c:v>49.7</c:v>
                </c:pt>
                <c:pt idx="194">
                  <c:v>49.5</c:v>
                </c:pt>
                <c:pt idx="195">
                  <c:v>49.3</c:v>
                </c:pt>
                <c:pt idx="196">
                  <c:v>48.9</c:v>
                </c:pt>
                <c:pt idx="197">
                  <c:v>48.6</c:v>
                </c:pt>
                <c:pt idx="198">
                  <c:v>49.4</c:v>
                </c:pt>
                <c:pt idx="199">
                  <c:v>48.9</c:v>
                </c:pt>
                <c:pt idx="200">
                  <c:v>50.1</c:v>
                </c:pt>
                <c:pt idx="201">
                  <c:v>50.4</c:v>
                </c:pt>
                <c:pt idx="202">
                  <c:v>50.5</c:v>
                </c:pt>
                <c:pt idx="203">
                  <c:v>49.6</c:v>
                </c:pt>
                <c:pt idx="204">
                  <c:v>49</c:v>
                </c:pt>
                <c:pt idx="205">
                  <c:v>49.6</c:v>
                </c:pt>
                <c:pt idx="206">
                  <c:v>49.6</c:v>
                </c:pt>
                <c:pt idx="207">
                  <c:v>48.2</c:v>
                </c:pt>
                <c:pt idx="208">
                  <c:v>48.7</c:v>
                </c:pt>
                <c:pt idx="209">
                  <c:v>48.6</c:v>
                </c:pt>
                <c:pt idx="210">
                  <c:v>50.5</c:v>
                </c:pt>
                <c:pt idx="211">
                  <c:v>49.8</c:v>
                </c:pt>
                <c:pt idx="212">
                  <c:v>48.7</c:v>
                </c:pt>
                <c:pt idx="213">
                  <c:v>49.3</c:v>
                </c:pt>
                <c:pt idx="214">
                  <c:v>49</c:v>
                </c:pt>
                <c:pt idx="215">
                  <c:v>49.3</c:v>
                </c:pt>
                <c:pt idx="216">
                  <c:v>48.3</c:v>
                </c:pt>
                <c:pt idx="217">
                  <c:v>49.1</c:v>
                </c:pt>
                <c:pt idx="218">
                  <c:v>48.3</c:v>
                </c:pt>
                <c:pt idx="219">
                  <c:v>48.2</c:v>
                </c:pt>
                <c:pt idx="220">
                  <c:v>49.7</c:v>
                </c:pt>
                <c:pt idx="221">
                  <c:v>49.4</c:v>
                </c:pt>
                <c:pt idx="222">
                  <c:v>48.2</c:v>
                </c:pt>
                <c:pt idx="223">
                  <c:v>50.3</c:v>
                </c:pt>
                <c:pt idx="224">
                  <c:v>49.4</c:v>
                </c:pt>
                <c:pt idx="225">
                  <c:v>49</c:v>
                </c:pt>
                <c:pt idx="226">
                  <c:v>47</c:v>
                </c:pt>
                <c:pt idx="227">
                  <c:v>48.6</c:v>
                </c:pt>
                <c:pt idx="228">
                  <c:v>49.7</c:v>
                </c:pt>
                <c:pt idx="229">
                  <c:v>49.1</c:v>
                </c:pt>
                <c:pt idx="230">
                  <c:v>48.4</c:v>
                </c:pt>
                <c:pt idx="231">
                  <c:v>49.6</c:v>
                </c:pt>
                <c:pt idx="232">
                  <c:v>50.1</c:v>
                </c:pt>
                <c:pt idx="233">
                  <c:v>50.7</c:v>
                </c:pt>
                <c:pt idx="234">
                  <c:v>48.1</c:v>
                </c:pt>
                <c:pt idx="235">
                  <c:v>49.4</c:v>
                </c:pt>
                <c:pt idx="236">
                  <c:v>48.6</c:v>
                </c:pt>
                <c:pt idx="237">
                  <c:v>50.6</c:v>
                </c:pt>
                <c:pt idx="238">
                  <c:v>49.2</c:v>
                </c:pt>
                <c:pt idx="239">
                  <c:v>49.8</c:v>
                </c:pt>
                <c:pt idx="240">
                  <c:v>48.6</c:v>
                </c:pt>
                <c:pt idx="241">
                  <c:v>50.2</c:v>
                </c:pt>
                <c:pt idx="242">
                  <c:v>50.1</c:v>
                </c:pt>
                <c:pt idx="243">
                  <c:v>42.8</c:v>
                </c:pt>
                <c:pt idx="244">
                  <c:v>0</c:v>
                </c:pt>
                <c:pt idx="245">
                  <c:v>0</c:v>
                </c:pt>
                <c:pt idx="246">
                  <c:v>0</c:v>
                </c:pt>
                <c:pt idx="247">
                  <c:v>0</c:v>
                </c:pt>
                <c:pt idx="248">
                  <c:v>0.1</c:v>
                </c:pt>
                <c:pt idx="249">
                  <c:v>0</c:v>
                </c:pt>
                <c:pt idx="250">
                  <c:v>0.1</c:v>
                </c:pt>
                <c:pt idx="251">
                  <c:v>0</c:v>
                </c:pt>
                <c:pt idx="252">
                  <c:v>0</c:v>
                </c:pt>
                <c:pt idx="253">
                  <c:v>0.2</c:v>
                </c:pt>
                <c:pt idx="254">
                  <c:v>0</c:v>
                </c:pt>
                <c:pt idx="255">
                  <c:v>0</c:v>
                </c:pt>
                <c:pt idx="256">
                  <c:v>0.1</c:v>
                </c:pt>
                <c:pt idx="257">
                  <c:v>0.1</c:v>
                </c:pt>
                <c:pt idx="258">
                  <c:v>0.2</c:v>
                </c:pt>
                <c:pt idx="259">
                  <c:v>0.1</c:v>
                </c:pt>
              </c:numCache>
            </c:numRef>
          </c:val>
        </c:ser>
        <c:ser>
          <c:idx val="1"/>
          <c:order val="1"/>
          <c:tx>
            <c:strRef>
              <c:f>CPU17!$C$1</c:f>
              <c:strCache>
                <c:ptCount val="1"/>
                <c:pt idx="0">
                  <c:v>Sys%</c:v>
                </c:pt>
              </c:strCache>
            </c:strRef>
          </c:tx>
          <c:invertIfNegative val="0"/>
          <c:dLbls>
            <c:delete val="1"/>
          </c:dLbls>
          <c:cat>
            <c:numRef>
              <c:f>CPU17!$A$2:$A$261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CPU17!$C$2:$C$261</c:f>
              <c:numCache>
                <c:formatCode>General</c:formatCode>
                <c:ptCount val="260"/>
                <c:pt idx="0">
                  <c:v>2.9</c:v>
                </c:pt>
                <c:pt idx="1">
                  <c:v>0.2</c:v>
                </c:pt>
                <c:pt idx="2">
                  <c:v>0.6</c:v>
                </c:pt>
                <c:pt idx="3">
                  <c:v>0.3</c:v>
                </c:pt>
                <c:pt idx="4">
                  <c:v>19.7</c:v>
                </c:pt>
                <c:pt idx="5">
                  <c:v>23.3</c:v>
                </c:pt>
                <c:pt idx="6">
                  <c:v>24.6</c:v>
                </c:pt>
                <c:pt idx="7">
                  <c:v>25.8</c:v>
                </c:pt>
                <c:pt idx="8">
                  <c:v>25.8</c:v>
                </c:pt>
                <c:pt idx="9">
                  <c:v>25.6</c:v>
                </c:pt>
                <c:pt idx="10">
                  <c:v>25.8</c:v>
                </c:pt>
                <c:pt idx="11">
                  <c:v>26.7</c:v>
                </c:pt>
                <c:pt idx="12">
                  <c:v>23.4</c:v>
                </c:pt>
                <c:pt idx="13">
                  <c:v>24.8</c:v>
                </c:pt>
                <c:pt idx="14">
                  <c:v>26.5</c:v>
                </c:pt>
                <c:pt idx="15">
                  <c:v>27.7</c:v>
                </c:pt>
                <c:pt idx="16">
                  <c:v>23.9</c:v>
                </c:pt>
                <c:pt idx="17">
                  <c:v>24.3</c:v>
                </c:pt>
                <c:pt idx="18">
                  <c:v>23.4</c:v>
                </c:pt>
                <c:pt idx="19">
                  <c:v>22.4</c:v>
                </c:pt>
                <c:pt idx="20">
                  <c:v>23.4</c:v>
                </c:pt>
                <c:pt idx="21">
                  <c:v>22.1</c:v>
                </c:pt>
                <c:pt idx="22">
                  <c:v>25.4</c:v>
                </c:pt>
                <c:pt idx="23">
                  <c:v>23.3</c:v>
                </c:pt>
                <c:pt idx="24">
                  <c:v>26.3</c:v>
                </c:pt>
                <c:pt idx="25">
                  <c:v>23.4</c:v>
                </c:pt>
                <c:pt idx="26">
                  <c:v>26.1</c:v>
                </c:pt>
                <c:pt idx="27">
                  <c:v>23.8</c:v>
                </c:pt>
                <c:pt idx="28">
                  <c:v>26.1</c:v>
                </c:pt>
                <c:pt idx="29">
                  <c:v>24.7</c:v>
                </c:pt>
                <c:pt idx="30">
                  <c:v>26</c:v>
                </c:pt>
                <c:pt idx="31">
                  <c:v>23.3</c:v>
                </c:pt>
                <c:pt idx="32">
                  <c:v>28.2</c:v>
                </c:pt>
                <c:pt idx="33">
                  <c:v>23.6</c:v>
                </c:pt>
                <c:pt idx="34">
                  <c:v>25.5</c:v>
                </c:pt>
                <c:pt idx="35">
                  <c:v>25.4</c:v>
                </c:pt>
                <c:pt idx="36">
                  <c:v>23.4</c:v>
                </c:pt>
                <c:pt idx="37">
                  <c:v>24.4</c:v>
                </c:pt>
                <c:pt idx="38">
                  <c:v>22</c:v>
                </c:pt>
                <c:pt idx="39">
                  <c:v>24.9</c:v>
                </c:pt>
                <c:pt idx="40">
                  <c:v>24.4</c:v>
                </c:pt>
                <c:pt idx="41">
                  <c:v>24.2</c:v>
                </c:pt>
                <c:pt idx="42">
                  <c:v>26.2</c:v>
                </c:pt>
                <c:pt idx="43">
                  <c:v>22.1</c:v>
                </c:pt>
                <c:pt idx="44">
                  <c:v>27.1</c:v>
                </c:pt>
                <c:pt idx="45">
                  <c:v>19.9</c:v>
                </c:pt>
                <c:pt idx="46">
                  <c:v>23.3</c:v>
                </c:pt>
                <c:pt idx="47">
                  <c:v>20.3</c:v>
                </c:pt>
                <c:pt idx="48">
                  <c:v>22.4</c:v>
                </c:pt>
                <c:pt idx="49">
                  <c:v>24.9</c:v>
                </c:pt>
                <c:pt idx="50">
                  <c:v>23</c:v>
                </c:pt>
                <c:pt idx="51">
                  <c:v>22.2</c:v>
                </c:pt>
                <c:pt idx="52">
                  <c:v>24.9</c:v>
                </c:pt>
                <c:pt idx="53">
                  <c:v>26.3</c:v>
                </c:pt>
                <c:pt idx="54">
                  <c:v>28.7</c:v>
                </c:pt>
                <c:pt idx="55">
                  <c:v>28.8</c:v>
                </c:pt>
                <c:pt idx="56">
                  <c:v>27.9</c:v>
                </c:pt>
                <c:pt idx="57">
                  <c:v>26.6</c:v>
                </c:pt>
                <c:pt idx="58">
                  <c:v>28.2</c:v>
                </c:pt>
                <c:pt idx="59">
                  <c:v>25.7</c:v>
                </c:pt>
                <c:pt idx="60">
                  <c:v>25.5</c:v>
                </c:pt>
                <c:pt idx="61">
                  <c:v>24.7</c:v>
                </c:pt>
                <c:pt idx="62">
                  <c:v>25</c:v>
                </c:pt>
                <c:pt idx="63">
                  <c:v>24.2</c:v>
                </c:pt>
                <c:pt idx="64">
                  <c:v>23.3</c:v>
                </c:pt>
                <c:pt idx="65">
                  <c:v>28.4</c:v>
                </c:pt>
                <c:pt idx="66">
                  <c:v>29.2</c:v>
                </c:pt>
                <c:pt idx="67">
                  <c:v>27.5</c:v>
                </c:pt>
                <c:pt idx="68">
                  <c:v>28.4</c:v>
                </c:pt>
                <c:pt idx="69">
                  <c:v>29.3</c:v>
                </c:pt>
                <c:pt idx="70">
                  <c:v>26.4</c:v>
                </c:pt>
                <c:pt idx="71">
                  <c:v>26.3</c:v>
                </c:pt>
                <c:pt idx="72">
                  <c:v>29</c:v>
                </c:pt>
                <c:pt idx="73">
                  <c:v>24.1</c:v>
                </c:pt>
                <c:pt idx="74">
                  <c:v>27.7</c:v>
                </c:pt>
                <c:pt idx="75">
                  <c:v>23.4</c:v>
                </c:pt>
                <c:pt idx="76">
                  <c:v>24.8</c:v>
                </c:pt>
                <c:pt idx="77">
                  <c:v>24.2</c:v>
                </c:pt>
                <c:pt idx="78">
                  <c:v>24.1</c:v>
                </c:pt>
                <c:pt idx="79">
                  <c:v>26.3</c:v>
                </c:pt>
                <c:pt idx="80">
                  <c:v>26.8</c:v>
                </c:pt>
                <c:pt idx="81">
                  <c:v>28.1</c:v>
                </c:pt>
                <c:pt idx="82">
                  <c:v>28.8</c:v>
                </c:pt>
                <c:pt idx="83">
                  <c:v>27.7</c:v>
                </c:pt>
                <c:pt idx="84">
                  <c:v>27.3</c:v>
                </c:pt>
                <c:pt idx="85">
                  <c:v>25</c:v>
                </c:pt>
                <c:pt idx="86">
                  <c:v>26</c:v>
                </c:pt>
                <c:pt idx="87">
                  <c:v>24.3</c:v>
                </c:pt>
                <c:pt idx="88">
                  <c:v>26.1</c:v>
                </c:pt>
                <c:pt idx="89">
                  <c:v>26.2</c:v>
                </c:pt>
                <c:pt idx="90">
                  <c:v>24.4</c:v>
                </c:pt>
                <c:pt idx="91">
                  <c:v>25</c:v>
                </c:pt>
                <c:pt idx="92">
                  <c:v>25.6</c:v>
                </c:pt>
                <c:pt idx="93">
                  <c:v>23.7</c:v>
                </c:pt>
                <c:pt idx="94">
                  <c:v>25.8</c:v>
                </c:pt>
                <c:pt idx="95">
                  <c:v>25.8</c:v>
                </c:pt>
                <c:pt idx="96">
                  <c:v>26</c:v>
                </c:pt>
                <c:pt idx="97">
                  <c:v>24.1</c:v>
                </c:pt>
                <c:pt idx="98">
                  <c:v>26.3</c:v>
                </c:pt>
                <c:pt idx="99">
                  <c:v>24.6</c:v>
                </c:pt>
                <c:pt idx="100">
                  <c:v>21.9</c:v>
                </c:pt>
                <c:pt idx="101">
                  <c:v>22.2</c:v>
                </c:pt>
                <c:pt idx="102">
                  <c:v>25.8</c:v>
                </c:pt>
                <c:pt idx="103">
                  <c:v>28.7</c:v>
                </c:pt>
                <c:pt idx="104">
                  <c:v>29.4</c:v>
                </c:pt>
                <c:pt idx="105">
                  <c:v>28.3</c:v>
                </c:pt>
                <c:pt idx="106">
                  <c:v>28.2</c:v>
                </c:pt>
                <c:pt idx="107">
                  <c:v>28.8</c:v>
                </c:pt>
                <c:pt idx="108">
                  <c:v>29.2</c:v>
                </c:pt>
                <c:pt idx="109">
                  <c:v>28.6</c:v>
                </c:pt>
                <c:pt idx="110">
                  <c:v>30.2</c:v>
                </c:pt>
                <c:pt idx="111">
                  <c:v>29.8</c:v>
                </c:pt>
                <c:pt idx="112">
                  <c:v>30.4</c:v>
                </c:pt>
                <c:pt idx="113">
                  <c:v>29.9</c:v>
                </c:pt>
                <c:pt idx="114">
                  <c:v>30.1</c:v>
                </c:pt>
                <c:pt idx="115">
                  <c:v>30.2</c:v>
                </c:pt>
                <c:pt idx="116">
                  <c:v>31.1</c:v>
                </c:pt>
                <c:pt idx="117">
                  <c:v>30.5</c:v>
                </c:pt>
                <c:pt idx="118">
                  <c:v>29</c:v>
                </c:pt>
                <c:pt idx="119">
                  <c:v>30.8</c:v>
                </c:pt>
                <c:pt idx="120">
                  <c:v>30.1</c:v>
                </c:pt>
                <c:pt idx="121">
                  <c:v>30.9</c:v>
                </c:pt>
                <c:pt idx="122">
                  <c:v>30.1</c:v>
                </c:pt>
                <c:pt idx="123">
                  <c:v>30.6</c:v>
                </c:pt>
                <c:pt idx="124">
                  <c:v>30</c:v>
                </c:pt>
                <c:pt idx="125">
                  <c:v>30.8</c:v>
                </c:pt>
                <c:pt idx="126">
                  <c:v>30.1</c:v>
                </c:pt>
                <c:pt idx="127">
                  <c:v>29.2</c:v>
                </c:pt>
                <c:pt idx="128">
                  <c:v>30.9</c:v>
                </c:pt>
                <c:pt idx="129">
                  <c:v>30.6</c:v>
                </c:pt>
                <c:pt idx="130">
                  <c:v>32.2</c:v>
                </c:pt>
                <c:pt idx="131">
                  <c:v>31.1</c:v>
                </c:pt>
                <c:pt idx="132">
                  <c:v>29.9</c:v>
                </c:pt>
                <c:pt idx="133">
                  <c:v>30</c:v>
                </c:pt>
                <c:pt idx="134">
                  <c:v>30.4</c:v>
                </c:pt>
                <c:pt idx="135">
                  <c:v>30.5</c:v>
                </c:pt>
                <c:pt idx="136">
                  <c:v>31</c:v>
                </c:pt>
                <c:pt idx="137">
                  <c:v>31.6</c:v>
                </c:pt>
                <c:pt idx="138">
                  <c:v>32</c:v>
                </c:pt>
                <c:pt idx="139">
                  <c:v>31.1</c:v>
                </c:pt>
                <c:pt idx="140">
                  <c:v>30.7</c:v>
                </c:pt>
                <c:pt idx="141">
                  <c:v>31.4</c:v>
                </c:pt>
                <c:pt idx="142">
                  <c:v>31.2</c:v>
                </c:pt>
                <c:pt idx="143">
                  <c:v>31.5</c:v>
                </c:pt>
                <c:pt idx="144">
                  <c:v>31.3</c:v>
                </c:pt>
                <c:pt idx="145">
                  <c:v>31.1</c:v>
                </c:pt>
                <c:pt idx="146">
                  <c:v>31.9</c:v>
                </c:pt>
                <c:pt idx="147">
                  <c:v>31.1</c:v>
                </c:pt>
                <c:pt idx="148">
                  <c:v>30.6</c:v>
                </c:pt>
                <c:pt idx="149">
                  <c:v>30.3</c:v>
                </c:pt>
                <c:pt idx="150">
                  <c:v>31.1</c:v>
                </c:pt>
                <c:pt idx="151">
                  <c:v>30.6</c:v>
                </c:pt>
                <c:pt idx="152">
                  <c:v>29.8</c:v>
                </c:pt>
                <c:pt idx="153">
                  <c:v>29.8</c:v>
                </c:pt>
                <c:pt idx="154">
                  <c:v>30.3</c:v>
                </c:pt>
                <c:pt idx="155">
                  <c:v>29.7</c:v>
                </c:pt>
                <c:pt idx="156">
                  <c:v>29.8</c:v>
                </c:pt>
                <c:pt idx="157">
                  <c:v>30.1</c:v>
                </c:pt>
                <c:pt idx="158">
                  <c:v>28.6</c:v>
                </c:pt>
                <c:pt idx="159">
                  <c:v>30.5</c:v>
                </c:pt>
                <c:pt idx="160">
                  <c:v>31.5</c:v>
                </c:pt>
                <c:pt idx="161">
                  <c:v>30.2</c:v>
                </c:pt>
                <c:pt idx="162">
                  <c:v>29.7</c:v>
                </c:pt>
                <c:pt idx="163">
                  <c:v>30.9</c:v>
                </c:pt>
                <c:pt idx="164">
                  <c:v>31.3</c:v>
                </c:pt>
                <c:pt idx="165">
                  <c:v>30.8</c:v>
                </c:pt>
                <c:pt idx="166">
                  <c:v>31.2</c:v>
                </c:pt>
                <c:pt idx="167">
                  <c:v>29.6</c:v>
                </c:pt>
                <c:pt idx="168">
                  <c:v>29.4</c:v>
                </c:pt>
                <c:pt idx="169">
                  <c:v>30.7</c:v>
                </c:pt>
                <c:pt idx="170">
                  <c:v>29.7</c:v>
                </c:pt>
                <c:pt idx="171">
                  <c:v>31.2</c:v>
                </c:pt>
                <c:pt idx="172">
                  <c:v>28.5</c:v>
                </c:pt>
                <c:pt idx="173">
                  <c:v>30.7</c:v>
                </c:pt>
                <c:pt idx="174">
                  <c:v>31.4</c:v>
                </c:pt>
                <c:pt idx="175">
                  <c:v>30.2</c:v>
                </c:pt>
                <c:pt idx="176">
                  <c:v>30.6</c:v>
                </c:pt>
                <c:pt idx="177">
                  <c:v>25.5</c:v>
                </c:pt>
                <c:pt idx="178">
                  <c:v>30.4</c:v>
                </c:pt>
                <c:pt idx="179">
                  <c:v>29.4</c:v>
                </c:pt>
                <c:pt idx="180">
                  <c:v>29.4</c:v>
                </c:pt>
                <c:pt idx="181">
                  <c:v>30.7</c:v>
                </c:pt>
                <c:pt idx="182">
                  <c:v>30.6</c:v>
                </c:pt>
                <c:pt idx="183">
                  <c:v>30</c:v>
                </c:pt>
                <c:pt idx="184">
                  <c:v>29.1</c:v>
                </c:pt>
                <c:pt idx="185">
                  <c:v>30.2</c:v>
                </c:pt>
                <c:pt idx="186">
                  <c:v>30.1</c:v>
                </c:pt>
                <c:pt idx="187">
                  <c:v>29</c:v>
                </c:pt>
                <c:pt idx="188">
                  <c:v>30.4</c:v>
                </c:pt>
                <c:pt idx="189">
                  <c:v>30.2</c:v>
                </c:pt>
                <c:pt idx="190">
                  <c:v>30.4</c:v>
                </c:pt>
                <c:pt idx="191">
                  <c:v>29.3</c:v>
                </c:pt>
                <c:pt idx="192">
                  <c:v>31.2</c:v>
                </c:pt>
                <c:pt idx="193">
                  <c:v>29.8</c:v>
                </c:pt>
                <c:pt idx="194">
                  <c:v>30.3</c:v>
                </c:pt>
                <c:pt idx="195">
                  <c:v>30.3</c:v>
                </c:pt>
                <c:pt idx="196">
                  <c:v>30.5</c:v>
                </c:pt>
                <c:pt idx="197">
                  <c:v>30.6</c:v>
                </c:pt>
                <c:pt idx="198">
                  <c:v>30</c:v>
                </c:pt>
                <c:pt idx="199">
                  <c:v>30.4</c:v>
                </c:pt>
                <c:pt idx="200">
                  <c:v>29.9</c:v>
                </c:pt>
                <c:pt idx="201">
                  <c:v>31.3</c:v>
                </c:pt>
                <c:pt idx="202">
                  <c:v>31.3</c:v>
                </c:pt>
                <c:pt idx="203">
                  <c:v>31</c:v>
                </c:pt>
                <c:pt idx="204">
                  <c:v>30.6</c:v>
                </c:pt>
                <c:pt idx="205">
                  <c:v>30.8</c:v>
                </c:pt>
                <c:pt idx="206">
                  <c:v>31</c:v>
                </c:pt>
                <c:pt idx="207">
                  <c:v>30.1</c:v>
                </c:pt>
                <c:pt idx="208">
                  <c:v>31.4</c:v>
                </c:pt>
                <c:pt idx="209">
                  <c:v>30.2</c:v>
                </c:pt>
                <c:pt idx="210">
                  <c:v>30.4</c:v>
                </c:pt>
                <c:pt idx="211">
                  <c:v>29.6</c:v>
                </c:pt>
                <c:pt idx="212">
                  <c:v>30.8</c:v>
                </c:pt>
                <c:pt idx="213">
                  <c:v>30.7</c:v>
                </c:pt>
                <c:pt idx="214">
                  <c:v>31.4</c:v>
                </c:pt>
                <c:pt idx="215">
                  <c:v>32.9</c:v>
                </c:pt>
                <c:pt idx="216">
                  <c:v>32.4</c:v>
                </c:pt>
                <c:pt idx="217">
                  <c:v>30.2</c:v>
                </c:pt>
                <c:pt idx="218">
                  <c:v>32.2</c:v>
                </c:pt>
                <c:pt idx="219">
                  <c:v>30.2</c:v>
                </c:pt>
                <c:pt idx="220">
                  <c:v>31</c:v>
                </c:pt>
                <c:pt idx="221">
                  <c:v>31.3</c:v>
                </c:pt>
                <c:pt idx="222">
                  <c:v>30.9</c:v>
                </c:pt>
                <c:pt idx="223">
                  <c:v>30.1</c:v>
                </c:pt>
                <c:pt idx="224">
                  <c:v>30.4</c:v>
                </c:pt>
                <c:pt idx="225">
                  <c:v>31</c:v>
                </c:pt>
                <c:pt idx="226">
                  <c:v>30.2</c:v>
                </c:pt>
                <c:pt idx="227">
                  <c:v>31.6</c:v>
                </c:pt>
                <c:pt idx="228">
                  <c:v>31.1</c:v>
                </c:pt>
                <c:pt idx="229">
                  <c:v>31.6</c:v>
                </c:pt>
                <c:pt idx="230">
                  <c:v>30.4</c:v>
                </c:pt>
                <c:pt idx="231">
                  <c:v>30.6</c:v>
                </c:pt>
                <c:pt idx="232">
                  <c:v>30.2</c:v>
                </c:pt>
                <c:pt idx="233">
                  <c:v>30.7</c:v>
                </c:pt>
                <c:pt idx="234">
                  <c:v>30.9</c:v>
                </c:pt>
                <c:pt idx="235">
                  <c:v>32</c:v>
                </c:pt>
                <c:pt idx="236">
                  <c:v>31</c:v>
                </c:pt>
                <c:pt idx="237">
                  <c:v>31.3</c:v>
                </c:pt>
                <c:pt idx="238">
                  <c:v>30.9</c:v>
                </c:pt>
                <c:pt idx="239">
                  <c:v>31</c:v>
                </c:pt>
                <c:pt idx="240">
                  <c:v>30</c:v>
                </c:pt>
                <c:pt idx="241">
                  <c:v>31.6</c:v>
                </c:pt>
                <c:pt idx="242">
                  <c:v>31.1</c:v>
                </c:pt>
                <c:pt idx="243">
                  <c:v>27</c:v>
                </c:pt>
                <c:pt idx="244">
                  <c:v>0</c:v>
                </c:pt>
                <c:pt idx="245">
                  <c:v>0</c:v>
                </c:pt>
                <c:pt idx="246">
                  <c:v>0</c:v>
                </c:pt>
                <c:pt idx="247">
                  <c:v>0</c:v>
                </c:pt>
                <c:pt idx="248">
                  <c:v>0.4</c:v>
                </c:pt>
                <c:pt idx="249">
                  <c:v>0</c:v>
                </c:pt>
                <c:pt idx="250">
                  <c:v>0</c:v>
                </c:pt>
                <c:pt idx="251">
                  <c:v>0</c:v>
                </c:pt>
                <c:pt idx="252">
                  <c:v>0</c:v>
                </c:pt>
                <c:pt idx="253">
                  <c:v>0.1</c:v>
                </c:pt>
                <c:pt idx="254">
                  <c:v>0</c:v>
                </c:pt>
                <c:pt idx="255">
                  <c:v>0.1</c:v>
                </c:pt>
                <c:pt idx="256">
                  <c:v>0</c:v>
                </c:pt>
                <c:pt idx="257">
                  <c:v>0.1</c:v>
                </c:pt>
                <c:pt idx="258">
                  <c:v>0.1</c:v>
                </c:pt>
                <c:pt idx="259">
                  <c:v>0.1</c:v>
                </c:pt>
              </c:numCache>
            </c:numRef>
          </c:val>
        </c:ser>
        <c:ser>
          <c:idx val="2"/>
          <c:order val="2"/>
          <c:tx>
            <c:strRef>
              <c:f>CPU17!$D$1</c:f>
              <c:strCache>
                <c:ptCount val="1"/>
                <c:pt idx="0">
                  <c:v>Wait%</c:v>
                </c:pt>
              </c:strCache>
            </c:strRef>
          </c:tx>
          <c:invertIfNegative val="0"/>
          <c:dLbls>
            <c:delete val="1"/>
          </c:dLbls>
          <c:cat>
            <c:numRef>
              <c:f>CPU17!$A$2:$A$261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CPU17!$E$1</c:f>
              <c:strCache>
                <c:ptCount val="1"/>
                <c:pt idx="0">
                  <c:v>Idle%</c:v>
                </c:pt>
              </c:strCache>
            </c:strRef>
          </c:tx>
          <c:invertIfNegative val="0"/>
          <c:dLbls>
            <c:delete val="1"/>
          </c:dLbls>
          <c:cat>
            <c:numRef>
              <c:f>CPU17!$A$2:$A$261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CPU17!$E$2:$E$261</c:f>
              <c:numCache>
                <c:formatCode>General</c:formatCode>
                <c:ptCount val="260"/>
                <c:pt idx="0">
                  <c:v>96.3</c:v>
                </c:pt>
                <c:pt idx="1">
                  <c:v>99.6</c:v>
                </c:pt>
                <c:pt idx="2">
                  <c:v>98.4</c:v>
                </c:pt>
                <c:pt idx="3">
                  <c:v>98.5</c:v>
                </c:pt>
                <c:pt idx="4">
                  <c:v>29</c:v>
                </c:pt>
                <c:pt idx="5">
                  <c:v>38.6</c:v>
                </c:pt>
                <c:pt idx="6">
                  <c:v>36.5</c:v>
                </c:pt>
                <c:pt idx="7">
                  <c:v>34.2</c:v>
                </c:pt>
                <c:pt idx="8">
                  <c:v>33</c:v>
                </c:pt>
                <c:pt idx="9">
                  <c:v>34.7</c:v>
                </c:pt>
                <c:pt idx="10">
                  <c:v>34.4</c:v>
                </c:pt>
                <c:pt idx="11">
                  <c:v>32</c:v>
                </c:pt>
                <c:pt idx="12">
                  <c:v>40.9</c:v>
                </c:pt>
                <c:pt idx="13">
                  <c:v>35.3</c:v>
                </c:pt>
                <c:pt idx="14">
                  <c:v>32.2</c:v>
                </c:pt>
                <c:pt idx="15">
                  <c:v>27.6</c:v>
                </c:pt>
                <c:pt idx="16">
                  <c:v>38.7</c:v>
                </c:pt>
                <c:pt idx="17">
                  <c:v>37.9</c:v>
                </c:pt>
                <c:pt idx="18">
                  <c:v>42.3</c:v>
                </c:pt>
                <c:pt idx="19">
                  <c:v>42.3</c:v>
                </c:pt>
                <c:pt idx="20">
                  <c:v>40.7</c:v>
                </c:pt>
                <c:pt idx="21">
                  <c:v>42.8</c:v>
                </c:pt>
                <c:pt idx="22">
                  <c:v>36.3</c:v>
                </c:pt>
                <c:pt idx="23">
                  <c:v>39.9</c:v>
                </c:pt>
                <c:pt idx="24">
                  <c:v>33</c:v>
                </c:pt>
                <c:pt idx="25">
                  <c:v>40.1</c:v>
                </c:pt>
                <c:pt idx="26">
                  <c:v>32</c:v>
                </c:pt>
                <c:pt idx="27">
                  <c:v>38.4</c:v>
                </c:pt>
                <c:pt idx="28">
                  <c:v>33.8</c:v>
                </c:pt>
                <c:pt idx="29">
                  <c:v>36.9</c:v>
                </c:pt>
                <c:pt idx="30">
                  <c:v>32.4</c:v>
                </c:pt>
                <c:pt idx="31">
                  <c:v>39.2</c:v>
                </c:pt>
                <c:pt idx="32">
                  <c:v>29</c:v>
                </c:pt>
                <c:pt idx="33">
                  <c:v>40.1</c:v>
                </c:pt>
                <c:pt idx="34">
                  <c:v>33.2</c:v>
                </c:pt>
                <c:pt idx="35">
                  <c:v>33</c:v>
                </c:pt>
                <c:pt idx="36">
                  <c:v>39.8</c:v>
                </c:pt>
                <c:pt idx="37">
                  <c:v>38.3</c:v>
                </c:pt>
                <c:pt idx="38">
                  <c:v>42.8</c:v>
                </c:pt>
                <c:pt idx="39">
                  <c:v>36.2</c:v>
                </c:pt>
                <c:pt idx="40">
                  <c:v>36.8</c:v>
                </c:pt>
                <c:pt idx="41">
                  <c:v>39.5</c:v>
                </c:pt>
                <c:pt idx="42">
                  <c:v>34.8</c:v>
                </c:pt>
                <c:pt idx="43">
                  <c:v>42.9</c:v>
                </c:pt>
                <c:pt idx="44">
                  <c:v>30.5</c:v>
                </c:pt>
                <c:pt idx="45">
                  <c:v>46.9</c:v>
                </c:pt>
                <c:pt idx="46">
                  <c:v>35.3</c:v>
                </c:pt>
                <c:pt idx="47">
                  <c:v>48.2</c:v>
                </c:pt>
                <c:pt idx="48">
                  <c:v>41.2</c:v>
                </c:pt>
                <c:pt idx="49">
                  <c:v>34.5</c:v>
                </c:pt>
                <c:pt idx="50">
                  <c:v>39.7</c:v>
                </c:pt>
                <c:pt idx="51">
                  <c:v>41.3</c:v>
                </c:pt>
                <c:pt idx="52">
                  <c:v>36.7</c:v>
                </c:pt>
                <c:pt idx="53">
                  <c:v>30.8</c:v>
                </c:pt>
                <c:pt idx="54">
                  <c:v>23.3</c:v>
                </c:pt>
                <c:pt idx="55">
                  <c:v>26.3</c:v>
                </c:pt>
                <c:pt idx="56">
                  <c:v>28.3</c:v>
                </c:pt>
                <c:pt idx="57">
                  <c:v>31.9</c:v>
                </c:pt>
                <c:pt idx="58">
                  <c:v>26.5</c:v>
                </c:pt>
                <c:pt idx="59">
                  <c:v>32.6</c:v>
                </c:pt>
                <c:pt idx="60">
                  <c:v>34</c:v>
                </c:pt>
                <c:pt idx="61">
                  <c:v>37.4</c:v>
                </c:pt>
                <c:pt idx="62">
                  <c:v>34</c:v>
                </c:pt>
                <c:pt idx="63">
                  <c:v>36.4</c:v>
                </c:pt>
                <c:pt idx="64">
                  <c:v>38.4</c:v>
                </c:pt>
                <c:pt idx="65">
                  <c:v>28.3</c:v>
                </c:pt>
                <c:pt idx="66">
                  <c:v>22.4</c:v>
                </c:pt>
                <c:pt idx="67">
                  <c:v>31.3</c:v>
                </c:pt>
                <c:pt idx="68">
                  <c:v>24.8</c:v>
                </c:pt>
                <c:pt idx="69">
                  <c:v>24.5</c:v>
                </c:pt>
                <c:pt idx="70">
                  <c:v>31.8</c:v>
                </c:pt>
                <c:pt idx="71">
                  <c:v>31.5</c:v>
                </c:pt>
                <c:pt idx="72">
                  <c:v>26</c:v>
                </c:pt>
                <c:pt idx="73">
                  <c:v>36</c:v>
                </c:pt>
                <c:pt idx="74">
                  <c:v>29.5</c:v>
                </c:pt>
                <c:pt idx="75">
                  <c:v>38.1</c:v>
                </c:pt>
                <c:pt idx="76">
                  <c:v>38.8</c:v>
                </c:pt>
                <c:pt idx="77">
                  <c:v>36.9</c:v>
                </c:pt>
                <c:pt idx="78">
                  <c:v>35.7</c:v>
                </c:pt>
                <c:pt idx="79">
                  <c:v>31.4</c:v>
                </c:pt>
                <c:pt idx="80">
                  <c:v>31.8</c:v>
                </c:pt>
                <c:pt idx="81">
                  <c:v>26.3</c:v>
                </c:pt>
                <c:pt idx="82">
                  <c:v>24.5</c:v>
                </c:pt>
                <c:pt idx="83">
                  <c:v>29.2</c:v>
                </c:pt>
                <c:pt idx="84">
                  <c:v>28.8</c:v>
                </c:pt>
                <c:pt idx="85">
                  <c:v>35.5</c:v>
                </c:pt>
                <c:pt idx="86">
                  <c:v>31</c:v>
                </c:pt>
                <c:pt idx="87">
                  <c:v>37.4</c:v>
                </c:pt>
                <c:pt idx="88">
                  <c:v>31.2</c:v>
                </c:pt>
                <c:pt idx="89">
                  <c:v>33.9</c:v>
                </c:pt>
                <c:pt idx="90">
                  <c:v>39.1</c:v>
                </c:pt>
                <c:pt idx="91">
                  <c:v>33.5</c:v>
                </c:pt>
                <c:pt idx="92">
                  <c:v>32.6</c:v>
                </c:pt>
                <c:pt idx="93">
                  <c:v>38.8</c:v>
                </c:pt>
                <c:pt idx="94">
                  <c:v>33.6</c:v>
                </c:pt>
                <c:pt idx="95">
                  <c:v>33.5</c:v>
                </c:pt>
                <c:pt idx="96">
                  <c:v>32.3</c:v>
                </c:pt>
                <c:pt idx="97">
                  <c:v>38.4</c:v>
                </c:pt>
                <c:pt idx="98">
                  <c:v>31.3</c:v>
                </c:pt>
                <c:pt idx="99">
                  <c:v>37.4</c:v>
                </c:pt>
                <c:pt idx="100">
                  <c:v>41.8</c:v>
                </c:pt>
                <c:pt idx="101">
                  <c:v>41.7</c:v>
                </c:pt>
                <c:pt idx="102">
                  <c:v>33.5</c:v>
                </c:pt>
                <c:pt idx="103">
                  <c:v>26</c:v>
                </c:pt>
                <c:pt idx="104">
                  <c:v>23.4</c:v>
                </c:pt>
                <c:pt idx="105">
                  <c:v>25.1</c:v>
                </c:pt>
                <c:pt idx="106">
                  <c:v>26.9</c:v>
                </c:pt>
                <c:pt idx="107">
                  <c:v>26.1</c:v>
                </c:pt>
                <c:pt idx="108">
                  <c:v>23.2</c:v>
                </c:pt>
                <c:pt idx="109">
                  <c:v>25.5</c:v>
                </c:pt>
                <c:pt idx="110">
                  <c:v>22.9</c:v>
                </c:pt>
                <c:pt idx="111">
                  <c:v>22.5</c:v>
                </c:pt>
                <c:pt idx="112">
                  <c:v>21.7</c:v>
                </c:pt>
                <c:pt idx="113">
                  <c:v>23.2</c:v>
                </c:pt>
                <c:pt idx="114">
                  <c:v>22.5</c:v>
                </c:pt>
                <c:pt idx="115">
                  <c:v>20.5</c:v>
                </c:pt>
                <c:pt idx="116">
                  <c:v>20.1</c:v>
                </c:pt>
                <c:pt idx="117">
                  <c:v>20.6</c:v>
                </c:pt>
                <c:pt idx="118">
                  <c:v>22.6</c:v>
                </c:pt>
                <c:pt idx="119">
                  <c:v>20.1</c:v>
                </c:pt>
                <c:pt idx="120">
                  <c:v>20.4</c:v>
                </c:pt>
                <c:pt idx="121">
                  <c:v>21.2</c:v>
                </c:pt>
                <c:pt idx="122">
                  <c:v>20.9</c:v>
                </c:pt>
                <c:pt idx="123">
                  <c:v>20.9</c:v>
                </c:pt>
                <c:pt idx="124">
                  <c:v>20.5</c:v>
                </c:pt>
                <c:pt idx="125">
                  <c:v>19.6</c:v>
                </c:pt>
                <c:pt idx="126">
                  <c:v>20.1</c:v>
                </c:pt>
                <c:pt idx="127">
                  <c:v>22.9</c:v>
                </c:pt>
                <c:pt idx="128">
                  <c:v>19.9</c:v>
                </c:pt>
                <c:pt idx="129">
                  <c:v>22.4</c:v>
                </c:pt>
                <c:pt idx="130">
                  <c:v>18.4</c:v>
                </c:pt>
                <c:pt idx="131">
                  <c:v>19</c:v>
                </c:pt>
                <c:pt idx="132">
                  <c:v>20.1</c:v>
                </c:pt>
                <c:pt idx="133">
                  <c:v>20.6</c:v>
                </c:pt>
                <c:pt idx="134">
                  <c:v>19.9</c:v>
                </c:pt>
                <c:pt idx="135">
                  <c:v>18.6</c:v>
                </c:pt>
                <c:pt idx="136">
                  <c:v>19.3</c:v>
                </c:pt>
                <c:pt idx="137">
                  <c:v>20.6</c:v>
                </c:pt>
                <c:pt idx="138">
                  <c:v>18.4</c:v>
                </c:pt>
                <c:pt idx="139">
                  <c:v>20</c:v>
                </c:pt>
                <c:pt idx="140">
                  <c:v>20.3</c:v>
                </c:pt>
                <c:pt idx="141">
                  <c:v>18.9</c:v>
                </c:pt>
                <c:pt idx="142">
                  <c:v>18.2</c:v>
                </c:pt>
                <c:pt idx="143">
                  <c:v>19</c:v>
                </c:pt>
                <c:pt idx="144">
                  <c:v>18.4</c:v>
                </c:pt>
                <c:pt idx="145">
                  <c:v>19.3</c:v>
                </c:pt>
                <c:pt idx="146">
                  <c:v>18.5</c:v>
                </c:pt>
                <c:pt idx="147">
                  <c:v>19.5</c:v>
                </c:pt>
                <c:pt idx="148">
                  <c:v>19.6</c:v>
                </c:pt>
                <c:pt idx="149">
                  <c:v>20.9</c:v>
                </c:pt>
                <c:pt idx="150">
                  <c:v>19.4</c:v>
                </c:pt>
                <c:pt idx="151">
                  <c:v>20.1</c:v>
                </c:pt>
                <c:pt idx="152">
                  <c:v>22.5</c:v>
                </c:pt>
                <c:pt idx="153">
                  <c:v>23.6</c:v>
                </c:pt>
                <c:pt idx="154">
                  <c:v>22.1</c:v>
                </c:pt>
                <c:pt idx="155">
                  <c:v>22.3</c:v>
                </c:pt>
                <c:pt idx="156">
                  <c:v>23.6</c:v>
                </c:pt>
                <c:pt idx="157">
                  <c:v>20.8</c:v>
                </c:pt>
                <c:pt idx="158">
                  <c:v>25.2</c:v>
                </c:pt>
                <c:pt idx="159">
                  <c:v>19.9</c:v>
                </c:pt>
                <c:pt idx="160">
                  <c:v>19.5</c:v>
                </c:pt>
                <c:pt idx="161">
                  <c:v>20.4</c:v>
                </c:pt>
                <c:pt idx="162">
                  <c:v>21.9</c:v>
                </c:pt>
                <c:pt idx="163">
                  <c:v>19.6</c:v>
                </c:pt>
                <c:pt idx="164">
                  <c:v>20.6</c:v>
                </c:pt>
                <c:pt idx="165">
                  <c:v>20</c:v>
                </c:pt>
                <c:pt idx="166">
                  <c:v>20.9</c:v>
                </c:pt>
                <c:pt idx="167">
                  <c:v>21.5</c:v>
                </c:pt>
                <c:pt idx="168">
                  <c:v>22.1</c:v>
                </c:pt>
                <c:pt idx="169">
                  <c:v>19.3</c:v>
                </c:pt>
                <c:pt idx="170">
                  <c:v>21</c:v>
                </c:pt>
                <c:pt idx="171">
                  <c:v>19.4</c:v>
                </c:pt>
                <c:pt idx="172">
                  <c:v>24.5</c:v>
                </c:pt>
                <c:pt idx="173">
                  <c:v>20.5</c:v>
                </c:pt>
                <c:pt idx="174">
                  <c:v>19.7</c:v>
                </c:pt>
                <c:pt idx="175">
                  <c:v>23.1</c:v>
                </c:pt>
                <c:pt idx="176">
                  <c:v>20.2</c:v>
                </c:pt>
                <c:pt idx="177">
                  <c:v>32.9</c:v>
                </c:pt>
                <c:pt idx="178">
                  <c:v>21.3</c:v>
                </c:pt>
                <c:pt idx="179">
                  <c:v>23.5</c:v>
                </c:pt>
                <c:pt idx="180">
                  <c:v>24.5</c:v>
                </c:pt>
                <c:pt idx="181">
                  <c:v>21.9</c:v>
                </c:pt>
                <c:pt idx="182">
                  <c:v>20.2</c:v>
                </c:pt>
                <c:pt idx="183">
                  <c:v>22.3</c:v>
                </c:pt>
                <c:pt idx="184">
                  <c:v>23.5</c:v>
                </c:pt>
                <c:pt idx="185">
                  <c:v>21.3</c:v>
                </c:pt>
                <c:pt idx="186">
                  <c:v>21.3</c:v>
                </c:pt>
                <c:pt idx="187">
                  <c:v>23.9</c:v>
                </c:pt>
                <c:pt idx="188">
                  <c:v>21.4</c:v>
                </c:pt>
                <c:pt idx="189">
                  <c:v>20.1</c:v>
                </c:pt>
                <c:pt idx="190">
                  <c:v>21</c:v>
                </c:pt>
                <c:pt idx="191">
                  <c:v>24.1</c:v>
                </c:pt>
                <c:pt idx="192">
                  <c:v>20.3</c:v>
                </c:pt>
                <c:pt idx="193">
                  <c:v>20.6</c:v>
                </c:pt>
                <c:pt idx="194">
                  <c:v>20.2</c:v>
                </c:pt>
                <c:pt idx="195">
                  <c:v>20.3</c:v>
                </c:pt>
                <c:pt idx="196">
                  <c:v>20.6</c:v>
                </c:pt>
                <c:pt idx="197">
                  <c:v>20.8</c:v>
                </c:pt>
                <c:pt idx="198">
                  <c:v>20.6</c:v>
                </c:pt>
                <c:pt idx="199">
                  <c:v>20.7</c:v>
                </c:pt>
                <c:pt idx="200">
                  <c:v>20</c:v>
                </c:pt>
                <c:pt idx="201">
                  <c:v>18.3</c:v>
                </c:pt>
                <c:pt idx="202">
                  <c:v>18.2</c:v>
                </c:pt>
                <c:pt idx="203">
                  <c:v>19.3</c:v>
                </c:pt>
                <c:pt idx="204">
                  <c:v>20.4</c:v>
                </c:pt>
                <c:pt idx="205">
                  <c:v>19.5</c:v>
                </c:pt>
                <c:pt idx="206">
                  <c:v>19.4</c:v>
                </c:pt>
                <c:pt idx="207">
                  <c:v>21.7</c:v>
                </c:pt>
                <c:pt idx="208">
                  <c:v>19.9</c:v>
                </c:pt>
                <c:pt idx="209">
                  <c:v>21.2</c:v>
                </c:pt>
                <c:pt idx="210">
                  <c:v>19.2</c:v>
                </c:pt>
                <c:pt idx="211">
                  <c:v>20.5</c:v>
                </c:pt>
                <c:pt idx="212">
                  <c:v>20.5</c:v>
                </c:pt>
                <c:pt idx="213">
                  <c:v>20</c:v>
                </c:pt>
                <c:pt idx="214">
                  <c:v>19.6</c:v>
                </c:pt>
                <c:pt idx="215">
                  <c:v>17.8</c:v>
                </c:pt>
                <c:pt idx="216">
                  <c:v>19.4</c:v>
                </c:pt>
                <c:pt idx="217">
                  <c:v>20.7</c:v>
                </c:pt>
                <c:pt idx="218">
                  <c:v>19.5</c:v>
                </c:pt>
                <c:pt idx="219">
                  <c:v>21.7</c:v>
                </c:pt>
                <c:pt idx="220">
                  <c:v>19.3</c:v>
                </c:pt>
                <c:pt idx="221">
                  <c:v>19.3</c:v>
                </c:pt>
                <c:pt idx="222">
                  <c:v>20.9</c:v>
                </c:pt>
                <c:pt idx="223">
                  <c:v>19.5</c:v>
                </c:pt>
                <c:pt idx="224">
                  <c:v>20.1</c:v>
                </c:pt>
                <c:pt idx="225">
                  <c:v>20</c:v>
                </c:pt>
                <c:pt idx="226">
                  <c:v>22.9</c:v>
                </c:pt>
                <c:pt idx="227">
                  <c:v>19.8</c:v>
                </c:pt>
                <c:pt idx="228">
                  <c:v>19.1</c:v>
                </c:pt>
                <c:pt idx="229">
                  <c:v>19.3</c:v>
                </c:pt>
                <c:pt idx="230">
                  <c:v>21.2</c:v>
                </c:pt>
                <c:pt idx="231">
                  <c:v>19.7</c:v>
                </c:pt>
                <c:pt idx="232">
                  <c:v>19.7</c:v>
                </c:pt>
                <c:pt idx="233">
                  <c:v>18.7</c:v>
                </c:pt>
                <c:pt idx="234">
                  <c:v>21</c:v>
                </c:pt>
                <c:pt idx="235">
                  <c:v>18.6</c:v>
                </c:pt>
                <c:pt idx="236">
                  <c:v>20.3</c:v>
                </c:pt>
                <c:pt idx="237">
                  <c:v>18.2</c:v>
                </c:pt>
                <c:pt idx="238">
                  <c:v>19.9</c:v>
                </c:pt>
                <c:pt idx="239">
                  <c:v>19.2</c:v>
                </c:pt>
                <c:pt idx="240">
                  <c:v>21.4</c:v>
                </c:pt>
                <c:pt idx="241">
                  <c:v>18.2</c:v>
                </c:pt>
                <c:pt idx="242">
                  <c:v>18.9</c:v>
                </c:pt>
                <c:pt idx="243">
                  <c:v>30.2</c:v>
                </c:pt>
                <c:pt idx="244">
                  <c:v>100</c:v>
                </c:pt>
                <c:pt idx="245">
                  <c:v>100</c:v>
                </c:pt>
                <c:pt idx="246">
                  <c:v>100</c:v>
                </c:pt>
                <c:pt idx="247">
                  <c:v>100</c:v>
                </c:pt>
                <c:pt idx="248">
                  <c:v>99.5</c:v>
                </c:pt>
                <c:pt idx="249">
                  <c:v>100</c:v>
                </c:pt>
                <c:pt idx="250">
                  <c:v>99.9</c:v>
                </c:pt>
                <c:pt idx="251">
                  <c:v>100</c:v>
                </c:pt>
                <c:pt idx="252">
                  <c:v>100</c:v>
                </c:pt>
                <c:pt idx="253">
                  <c:v>99.7</c:v>
                </c:pt>
                <c:pt idx="254">
                  <c:v>100</c:v>
                </c:pt>
                <c:pt idx="255">
                  <c:v>99.9</c:v>
                </c:pt>
                <c:pt idx="256">
                  <c:v>99.9</c:v>
                </c:pt>
                <c:pt idx="257">
                  <c:v>99.8</c:v>
                </c:pt>
                <c:pt idx="258">
                  <c:v>99.7</c:v>
                </c:pt>
                <c:pt idx="259">
                  <c:v>99.8</c:v>
                </c:pt>
              </c:numCache>
            </c:numRef>
          </c:val>
        </c:ser>
        <c:dLbls>
          <c:showLegendKey val="0"/>
          <c:showVal val="0"/>
          <c:showCatName val="0"/>
          <c:showSerName val="0"/>
          <c:showPercent val="0"/>
          <c:showBubbleSize val="0"/>
        </c:dLbls>
        <c:gapWidth val="0"/>
        <c:overlap val="100"/>
        <c:axId val="788549558"/>
        <c:axId val="856915391"/>
      </c:barChart>
      <c:catAx>
        <c:axId val="78854955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6915391"/>
        <c:crosses val="autoZero"/>
        <c:auto val="0"/>
        <c:lblAlgn val="ctr"/>
        <c:lblOffset val="100"/>
        <c:noMultiLvlLbl val="0"/>
      </c:catAx>
      <c:valAx>
        <c:axId val="85691539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854955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2017/8/21</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CPU18!$B$2:$B$261</c:f>
              <c:numCache>
                <c:formatCode>General</c:formatCode>
                <c:ptCount val="260"/>
                <c:pt idx="0">
                  <c:v>0.2</c:v>
                </c:pt>
                <c:pt idx="1">
                  <c:v>0.5</c:v>
                </c:pt>
                <c:pt idx="2">
                  <c:v>0.5</c:v>
                </c:pt>
                <c:pt idx="3">
                  <c:v>4.5</c:v>
                </c:pt>
                <c:pt idx="4">
                  <c:v>43.5</c:v>
                </c:pt>
                <c:pt idx="5">
                  <c:v>7.8</c:v>
                </c:pt>
                <c:pt idx="6">
                  <c:v>6.7</c:v>
                </c:pt>
                <c:pt idx="7">
                  <c:v>6.5</c:v>
                </c:pt>
                <c:pt idx="8">
                  <c:v>7.3</c:v>
                </c:pt>
                <c:pt idx="9">
                  <c:v>6.7</c:v>
                </c:pt>
                <c:pt idx="10">
                  <c:v>8.1</c:v>
                </c:pt>
                <c:pt idx="11">
                  <c:v>9</c:v>
                </c:pt>
                <c:pt idx="12">
                  <c:v>11.4</c:v>
                </c:pt>
                <c:pt idx="13">
                  <c:v>7.6</c:v>
                </c:pt>
                <c:pt idx="14">
                  <c:v>6.7</c:v>
                </c:pt>
                <c:pt idx="15">
                  <c:v>7.7</c:v>
                </c:pt>
                <c:pt idx="16">
                  <c:v>6.4</c:v>
                </c:pt>
                <c:pt idx="17">
                  <c:v>6.6</c:v>
                </c:pt>
                <c:pt idx="18">
                  <c:v>5.3</c:v>
                </c:pt>
                <c:pt idx="19">
                  <c:v>6.1</c:v>
                </c:pt>
                <c:pt idx="20">
                  <c:v>5.2</c:v>
                </c:pt>
                <c:pt idx="21">
                  <c:v>6.2</c:v>
                </c:pt>
                <c:pt idx="22">
                  <c:v>7.3</c:v>
                </c:pt>
                <c:pt idx="23">
                  <c:v>5.6</c:v>
                </c:pt>
                <c:pt idx="24">
                  <c:v>7</c:v>
                </c:pt>
                <c:pt idx="25">
                  <c:v>6.6</c:v>
                </c:pt>
                <c:pt idx="26">
                  <c:v>8.6</c:v>
                </c:pt>
                <c:pt idx="27">
                  <c:v>6.7</c:v>
                </c:pt>
                <c:pt idx="28">
                  <c:v>7.6</c:v>
                </c:pt>
                <c:pt idx="29">
                  <c:v>6.3</c:v>
                </c:pt>
                <c:pt idx="30">
                  <c:v>6.7</c:v>
                </c:pt>
                <c:pt idx="31">
                  <c:v>8.1</c:v>
                </c:pt>
                <c:pt idx="32">
                  <c:v>9.1</c:v>
                </c:pt>
                <c:pt idx="33">
                  <c:v>6.1</c:v>
                </c:pt>
                <c:pt idx="34">
                  <c:v>8.1</c:v>
                </c:pt>
                <c:pt idx="35">
                  <c:v>8.7</c:v>
                </c:pt>
                <c:pt idx="36">
                  <c:v>5.6</c:v>
                </c:pt>
                <c:pt idx="37">
                  <c:v>7.4</c:v>
                </c:pt>
                <c:pt idx="38">
                  <c:v>7.3</c:v>
                </c:pt>
                <c:pt idx="39">
                  <c:v>7.3</c:v>
                </c:pt>
                <c:pt idx="40">
                  <c:v>7.8</c:v>
                </c:pt>
                <c:pt idx="41">
                  <c:v>6.6</c:v>
                </c:pt>
                <c:pt idx="42">
                  <c:v>9.7</c:v>
                </c:pt>
                <c:pt idx="43">
                  <c:v>6.2</c:v>
                </c:pt>
                <c:pt idx="44">
                  <c:v>9</c:v>
                </c:pt>
                <c:pt idx="45">
                  <c:v>5.9</c:v>
                </c:pt>
                <c:pt idx="46">
                  <c:v>13.2</c:v>
                </c:pt>
                <c:pt idx="47">
                  <c:v>5.9</c:v>
                </c:pt>
                <c:pt idx="48">
                  <c:v>6.4</c:v>
                </c:pt>
                <c:pt idx="49">
                  <c:v>7.2</c:v>
                </c:pt>
                <c:pt idx="50">
                  <c:v>6</c:v>
                </c:pt>
                <c:pt idx="51">
                  <c:v>5.9</c:v>
                </c:pt>
                <c:pt idx="52">
                  <c:v>7</c:v>
                </c:pt>
                <c:pt idx="53">
                  <c:v>9.1</c:v>
                </c:pt>
                <c:pt idx="54">
                  <c:v>11.5</c:v>
                </c:pt>
                <c:pt idx="55">
                  <c:v>10.4</c:v>
                </c:pt>
                <c:pt idx="56">
                  <c:v>11.3</c:v>
                </c:pt>
                <c:pt idx="57">
                  <c:v>9.6</c:v>
                </c:pt>
                <c:pt idx="58">
                  <c:v>13.3</c:v>
                </c:pt>
                <c:pt idx="59">
                  <c:v>9</c:v>
                </c:pt>
                <c:pt idx="60">
                  <c:v>9.9</c:v>
                </c:pt>
                <c:pt idx="61">
                  <c:v>8.4</c:v>
                </c:pt>
                <c:pt idx="62">
                  <c:v>8.4</c:v>
                </c:pt>
                <c:pt idx="63">
                  <c:v>7.8</c:v>
                </c:pt>
                <c:pt idx="64">
                  <c:v>8</c:v>
                </c:pt>
                <c:pt idx="65">
                  <c:v>8.6</c:v>
                </c:pt>
                <c:pt idx="66">
                  <c:v>12.5</c:v>
                </c:pt>
                <c:pt idx="67">
                  <c:v>11.1</c:v>
                </c:pt>
                <c:pt idx="68">
                  <c:v>12.1</c:v>
                </c:pt>
                <c:pt idx="69">
                  <c:v>11.7</c:v>
                </c:pt>
                <c:pt idx="70">
                  <c:v>10.1</c:v>
                </c:pt>
                <c:pt idx="71">
                  <c:v>10.8</c:v>
                </c:pt>
                <c:pt idx="72">
                  <c:v>11.8</c:v>
                </c:pt>
                <c:pt idx="73">
                  <c:v>10.4</c:v>
                </c:pt>
                <c:pt idx="74">
                  <c:v>10.3</c:v>
                </c:pt>
                <c:pt idx="75">
                  <c:v>8</c:v>
                </c:pt>
                <c:pt idx="76">
                  <c:v>8.5</c:v>
                </c:pt>
                <c:pt idx="77">
                  <c:v>7.7</c:v>
                </c:pt>
                <c:pt idx="78">
                  <c:v>9</c:v>
                </c:pt>
                <c:pt idx="79">
                  <c:v>10.8</c:v>
                </c:pt>
                <c:pt idx="80">
                  <c:v>10.2</c:v>
                </c:pt>
                <c:pt idx="81">
                  <c:v>11.2</c:v>
                </c:pt>
                <c:pt idx="82">
                  <c:v>11.2</c:v>
                </c:pt>
                <c:pt idx="83">
                  <c:v>12.4</c:v>
                </c:pt>
                <c:pt idx="84">
                  <c:v>11.2</c:v>
                </c:pt>
                <c:pt idx="85">
                  <c:v>8.3</c:v>
                </c:pt>
                <c:pt idx="86">
                  <c:v>10.9</c:v>
                </c:pt>
                <c:pt idx="87">
                  <c:v>9.1</c:v>
                </c:pt>
                <c:pt idx="88">
                  <c:v>9.2</c:v>
                </c:pt>
                <c:pt idx="89">
                  <c:v>8.5</c:v>
                </c:pt>
                <c:pt idx="90">
                  <c:v>8.2</c:v>
                </c:pt>
                <c:pt idx="91">
                  <c:v>9.8</c:v>
                </c:pt>
                <c:pt idx="92">
                  <c:v>10.4</c:v>
                </c:pt>
                <c:pt idx="93">
                  <c:v>9.1</c:v>
                </c:pt>
                <c:pt idx="94">
                  <c:v>11.3</c:v>
                </c:pt>
                <c:pt idx="95">
                  <c:v>8.5</c:v>
                </c:pt>
                <c:pt idx="96">
                  <c:v>11</c:v>
                </c:pt>
                <c:pt idx="97">
                  <c:v>9.3</c:v>
                </c:pt>
                <c:pt idx="98">
                  <c:v>9.8</c:v>
                </c:pt>
                <c:pt idx="99">
                  <c:v>8.7</c:v>
                </c:pt>
                <c:pt idx="100">
                  <c:v>7.6</c:v>
                </c:pt>
                <c:pt idx="101">
                  <c:v>7.5</c:v>
                </c:pt>
                <c:pt idx="102">
                  <c:v>9.6</c:v>
                </c:pt>
                <c:pt idx="103">
                  <c:v>10.3</c:v>
                </c:pt>
                <c:pt idx="104">
                  <c:v>12.6</c:v>
                </c:pt>
                <c:pt idx="105">
                  <c:v>11.8</c:v>
                </c:pt>
                <c:pt idx="106">
                  <c:v>11.9</c:v>
                </c:pt>
                <c:pt idx="107">
                  <c:v>11.2</c:v>
                </c:pt>
                <c:pt idx="108">
                  <c:v>11.3</c:v>
                </c:pt>
                <c:pt idx="109">
                  <c:v>10.4</c:v>
                </c:pt>
                <c:pt idx="110">
                  <c:v>12.3</c:v>
                </c:pt>
                <c:pt idx="111">
                  <c:v>12.6</c:v>
                </c:pt>
                <c:pt idx="112">
                  <c:v>12.8</c:v>
                </c:pt>
                <c:pt idx="113">
                  <c:v>14.3</c:v>
                </c:pt>
                <c:pt idx="114">
                  <c:v>12.7</c:v>
                </c:pt>
                <c:pt idx="115">
                  <c:v>13.7</c:v>
                </c:pt>
                <c:pt idx="116">
                  <c:v>14.8</c:v>
                </c:pt>
                <c:pt idx="117">
                  <c:v>13.1</c:v>
                </c:pt>
                <c:pt idx="118">
                  <c:v>12.8</c:v>
                </c:pt>
                <c:pt idx="119">
                  <c:v>15</c:v>
                </c:pt>
                <c:pt idx="120">
                  <c:v>14.2</c:v>
                </c:pt>
                <c:pt idx="121">
                  <c:v>13</c:v>
                </c:pt>
                <c:pt idx="122">
                  <c:v>14.4</c:v>
                </c:pt>
                <c:pt idx="123">
                  <c:v>13</c:v>
                </c:pt>
                <c:pt idx="124">
                  <c:v>13.6</c:v>
                </c:pt>
                <c:pt idx="125">
                  <c:v>13.4</c:v>
                </c:pt>
                <c:pt idx="126">
                  <c:v>13.3</c:v>
                </c:pt>
                <c:pt idx="127">
                  <c:v>13.4</c:v>
                </c:pt>
                <c:pt idx="128">
                  <c:v>14.4</c:v>
                </c:pt>
                <c:pt idx="129">
                  <c:v>15.1</c:v>
                </c:pt>
                <c:pt idx="130">
                  <c:v>14.6</c:v>
                </c:pt>
                <c:pt idx="131">
                  <c:v>14.2</c:v>
                </c:pt>
                <c:pt idx="132">
                  <c:v>14.5</c:v>
                </c:pt>
                <c:pt idx="133">
                  <c:v>12.8</c:v>
                </c:pt>
                <c:pt idx="134">
                  <c:v>14.1</c:v>
                </c:pt>
                <c:pt idx="135">
                  <c:v>15</c:v>
                </c:pt>
                <c:pt idx="136">
                  <c:v>12.5</c:v>
                </c:pt>
                <c:pt idx="137">
                  <c:v>13.9</c:v>
                </c:pt>
                <c:pt idx="138">
                  <c:v>15.7</c:v>
                </c:pt>
                <c:pt idx="139">
                  <c:v>13.3</c:v>
                </c:pt>
                <c:pt idx="140">
                  <c:v>13.9</c:v>
                </c:pt>
                <c:pt idx="141">
                  <c:v>15.6</c:v>
                </c:pt>
                <c:pt idx="142">
                  <c:v>13.4</c:v>
                </c:pt>
                <c:pt idx="143">
                  <c:v>14</c:v>
                </c:pt>
                <c:pt idx="144">
                  <c:v>15.3</c:v>
                </c:pt>
                <c:pt idx="145">
                  <c:v>14.7</c:v>
                </c:pt>
                <c:pt idx="146">
                  <c:v>13.7</c:v>
                </c:pt>
                <c:pt idx="147">
                  <c:v>13.9</c:v>
                </c:pt>
                <c:pt idx="148">
                  <c:v>14.5</c:v>
                </c:pt>
                <c:pt idx="149">
                  <c:v>12.8</c:v>
                </c:pt>
                <c:pt idx="150">
                  <c:v>14.1</c:v>
                </c:pt>
                <c:pt idx="151">
                  <c:v>15.7</c:v>
                </c:pt>
                <c:pt idx="152">
                  <c:v>13.6</c:v>
                </c:pt>
                <c:pt idx="153">
                  <c:v>12</c:v>
                </c:pt>
                <c:pt idx="154">
                  <c:v>15.4</c:v>
                </c:pt>
                <c:pt idx="155">
                  <c:v>13</c:v>
                </c:pt>
                <c:pt idx="156">
                  <c:v>12.5</c:v>
                </c:pt>
                <c:pt idx="157">
                  <c:v>14.4</c:v>
                </c:pt>
                <c:pt idx="158">
                  <c:v>12.8</c:v>
                </c:pt>
                <c:pt idx="159">
                  <c:v>14</c:v>
                </c:pt>
                <c:pt idx="160">
                  <c:v>12.7</c:v>
                </c:pt>
                <c:pt idx="161">
                  <c:v>14.4</c:v>
                </c:pt>
                <c:pt idx="162">
                  <c:v>13.3</c:v>
                </c:pt>
                <c:pt idx="163">
                  <c:v>13.7</c:v>
                </c:pt>
                <c:pt idx="164">
                  <c:v>12.9</c:v>
                </c:pt>
                <c:pt idx="165">
                  <c:v>13.1</c:v>
                </c:pt>
                <c:pt idx="166">
                  <c:v>12.8</c:v>
                </c:pt>
                <c:pt idx="167">
                  <c:v>14.3</c:v>
                </c:pt>
                <c:pt idx="168">
                  <c:v>12.8</c:v>
                </c:pt>
                <c:pt idx="169">
                  <c:v>15.1</c:v>
                </c:pt>
                <c:pt idx="170">
                  <c:v>13.6</c:v>
                </c:pt>
                <c:pt idx="171">
                  <c:v>13.2</c:v>
                </c:pt>
                <c:pt idx="172">
                  <c:v>11.3</c:v>
                </c:pt>
                <c:pt idx="173">
                  <c:v>12.5</c:v>
                </c:pt>
                <c:pt idx="174">
                  <c:v>13.5</c:v>
                </c:pt>
                <c:pt idx="175">
                  <c:v>12.1</c:v>
                </c:pt>
                <c:pt idx="176">
                  <c:v>16.5</c:v>
                </c:pt>
                <c:pt idx="177">
                  <c:v>9.8</c:v>
                </c:pt>
                <c:pt idx="178">
                  <c:v>11.6</c:v>
                </c:pt>
                <c:pt idx="179">
                  <c:v>10.9</c:v>
                </c:pt>
                <c:pt idx="180">
                  <c:v>11</c:v>
                </c:pt>
                <c:pt idx="181">
                  <c:v>12.6</c:v>
                </c:pt>
                <c:pt idx="182">
                  <c:v>13.1</c:v>
                </c:pt>
                <c:pt idx="183">
                  <c:v>12.7</c:v>
                </c:pt>
                <c:pt idx="184">
                  <c:v>11.2</c:v>
                </c:pt>
                <c:pt idx="185">
                  <c:v>13.1</c:v>
                </c:pt>
                <c:pt idx="186">
                  <c:v>13.4</c:v>
                </c:pt>
                <c:pt idx="187">
                  <c:v>11.9</c:v>
                </c:pt>
                <c:pt idx="188">
                  <c:v>14</c:v>
                </c:pt>
                <c:pt idx="189">
                  <c:v>12.7</c:v>
                </c:pt>
                <c:pt idx="190">
                  <c:v>13.1</c:v>
                </c:pt>
                <c:pt idx="191">
                  <c:v>11</c:v>
                </c:pt>
                <c:pt idx="192">
                  <c:v>13.5</c:v>
                </c:pt>
                <c:pt idx="193">
                  <c:v>12</c:v>
                </c:pt>
                <c:pt idx="194">
                  <c:v>12</c:v>
                </c:pt>
                <c:pt idx="195">
                  <c:v>13.7</c:v>
                </c:pt>
                <c:pt idx="196">
                  <c:v>13.1</c:v>
                </c:pt>
                <c:pt idx="197">
                  <c:v>13.1</c:v>
                </c:pt>
                <c:pt idx="198">
                  <c:v>13.5</c:v>
                </c:pt>
                <c:pt idx="199">
                  <c:v>13.3</c:v>
                </c:pt>
                <c:pt idx="200">
                  <c:v>14.4</c:v>
                </c:pt>
                <c:pt idx="201">
                  <c:v>14.1</c:v>
                </c:pt>
                <c:pt idx="202">
                  <c:v>16</c:v>
                </c:pt>
                <c:pt idx="203">
                  <c:v>13.9</c:v>
                </c:pt>
                <c:pt idx="204">
                  <c:v>12.7</c:v>
                </c:pt>
                <c:pt idx="205">
                  <c:v>12.6</c:v>
                </c:pt>
                <c:pt idx="206">
                  <c:v>14.2</c:v>
                </c:pt>
                <c:pt idx="207">
                  <c:v>13</c:v>
                </c:pt>
                <c:pt idx="208">
                  <c:v>13.5</c:v>
                </c:pt>
                <c:pt idx="209">
                  <c:v>14.2</c:v>
                </c:pt>
                <c:pt idx="210">
                  <c:v>15.5</c:v>
                </c:pt>
                <c:pt idx="211">
                  <c:v>14.1</c:v>
                </c:pt>
                <c:pt idx="212">
                  <c:v>14.2</c:v>
                </c:pt>
                <c:pt idx="213">
                  <c:v>13.1</c:v>
                </c:pt>
                <c:pt idx="214">
                  <c:v>13.3</c:v>
                </c:pt>
                <c:pt idx="215">
                  <c:v>12.2</c:v>
                </c:pt>
                <c:pt idx="216">
                  <c:v>14.5</c:v>
                </c:pt>
                <c:pt idx="217">
                  <c:v>14.2</c:v>
                </c:pt>
                <c:pt idx="218">
                  <c:v>14.4</c:v>
                </c:pt>
                <c:pt idx="219">
                  <c:v>12.1</c:v>
                </c:pt>
                <c:pt idx="220">
                  <c:v>14.9</c:v>
                </c:pt>
                <c:pt idx="221">
                  <c:v>13.7</c:v>
                </c:pt>
                <c:pt idx="222">
                  <c:v>12.9</c:v>
                </c:pt>
                <c:pt idx="223">
                  <c:v>18.9</c:v>
                </c:pt>
                <c:pt idx="224">
                  <c:v>15.5</c:v>
                </c:pt>
                <c:pt idx="225">
                  <c:v>15.4</c:v>
                </c:pt>
                <c:pt idx="226">
                  <c:v>12.6</c:v>
                </c:pt>
                <c:pt idx="227">
                  <c:v>16.1</c:v>
                </c:pt>
                <c:pt idx="228">
                  <c:v>14.8</c:v>
                </c:pt>
                <c:pt idx="229">
                  <c:v>14.4</c:v>
                </c:pt>
                <c:pt idx="230">
                  <c:v>13.8</c:v>
                </c:pt>
                <c:pt idx="231">
                  <c:v>15.7</c:v>
                </c:pt>
                <c:pt idx="232">
                  <c:v>14.2</c:v>
                </c:pt>
                <c:pt idx="233">
                  <c:v>15.4</c:v>
                </c:pt>
                <c:pt idx="234">
                  <c:v>13.9</c:v>
                </c:pt>
                <c:pt idx="235">
                  <c:v>14.6</c:v>
                </c:pt>
                <c:pt idx="236">
                  <c:v>13.9</c:v>
                </c:pt>
                <c:pt idx="237">
                  <c:v>14.4</c:v>
                </c:pt>
                <c:pt idx="238">
                  <c:v>13.4</c:v>
                </c:pt>
                <c:pt idx="239">
                  <c:v>14.2</c:v>
                </c:pt>
                <c:pt idx="240">
                  <c:v>13.3</c:v>
                </c:pt>
                <c:pt idx="241">
                  <c:v>15</c:v>
                </c:pt>
                <c:pt idx="242">
                  <c:v>14.4</c:v>
                </c:pt>
                <c:pt idx="243">
                  <c:v>12.7</c:v>
                </c:pt>
                <c:pt idx="244">
                  <c:v>0.2</c:v>
                </c:pt>
                <c:pt idx="245">
                  <c:v>0.2</c:v>
                </c:pt>
                <c:pt idx="246">
                  <c:v>0.2</c:v>
                </c:pt>
                <c:pt idx="247">
                  <c:v>1.4</c:v>
                </c:pt>
                <c:pt idx="248">
                  <c:v>0.1</c:v>
                </c:pt>
                <c:pt idx="249">
                  <c:v>0.2</c:v>
                </c:pt>
                <c:pt idx="250">
                  <c:v>0.1</c:v>
                </c:pt>
                <c:pt idx="251">
                  <c:v>0</c:v>
                </c:pt>
                <c:pt idx="252">
                  <c:v>0</c:v>
                </c:pt>
                <c:pt idx="253">
                  <c:v>0.1</c:v>
                </c:pt>
                <c:pt idx="254">
                  <c:v>0.1</c:v>
                </c:pt>
                <c:pt idx="255">
                  <c:v>0</c:v>
                </c:pt>
                <c:pt idx="256">
                  <c:v>0.2</c:v>
                </c:pt>
                <c:pt idx="257">
                  <c:v>0</c:v>
                </c:pt>
                <c:pt idx="258">
                  <c:v>0.1</c:v>
                </c:pt>
                <c:pt idx="259">
                  <c:v>0.1</c:v>
                </c:pt>
              </c:numCache>
            </c:numRef>
          </c:val>
        </c:ser>
        <c:ser>
          <c:idx val="1"/>
          <c:order val="1"/>
          <c:tx>
            <c:strRef>
              <c:f>CPU18!$C$1</c:f>
              <c:strCache>
                <c:ptCount val="1"/>
                <c:pt idx="0">
                  <c:v>Sys%</c:v>
                </c:pt>
              </c:strCache>
            </c:strRef>
          </c:tx>
          <c:invertIfNegative val="0"/>
          <c:dLbls>
            <c:delete val="1"/>
          </c:dLbls>
          <c:cat>
            <c:numRef>
              <c:f>CPU18!$A$2:$A$261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CPU18!$C$2:$C$261</c:f>
              <c:numCache>
                <c:formatCode>General</c:formatCode>
                <c:ptCount val="260"/>
                <c:pt idx="0">
                  <c:v>0.2</c:v>
                </c:pt>
                <c:pt idx="1">
                  <c:v>0</c:v>
                </c:pt>
                <c:pt idx="2">
                  <c:v>0.2</c:v>
                </c:pt>
                <c:pt idx="3">
                  <c:v>0.1</c:v>
                </c:pt>
                <c:pt idx="4">
                  <c:v>5.9</c:v>
                </c:pt>
                <c:pt idx="5">
                  <c:v>4.6</c:v>
                </c:pt>
                <c:pt idx="6">
                  <c:v>3.4</c:v>
                </c:pt>
                <c:pt idx="7">
                  <c:v>3.7</c:v>
                </c:pt>
                <c:pt idx="8">
                  <c:v>4.2</c:v>
                </c:pt>
                <c:pt idx="9">
                  <c:v>3.3</c:v>
                </c:pt>
                <c:pt idx="10">
                  <c:v>4.8</c:v>
                </c:pt>
                <c:pt idx="11">
                  <c:v>5.1</c:v>
                </c:pt>
                <c:pt idx="12">
                  <c:v>4.4</c:v>
                </c:pt>
                <c:pt idx="13">
                  <c:v>4.2</c:v>
                </c:pt>
                <c:pt idx="14">
                  <c:v>3.7</c:v>
                </c:pt>
                <c:pt idx="15">
                  <c:v>4.1</c:v>
                </c:pt>
                <c:pt idx="16">
                  <c:v>3.6</c:v>
                </c:pt>
                <c:pt idx="17">
                  <c:v>3.6</c:v>
                </c:pt>
                <c:pt idx="18">
                  <c:v>2.3</c:v>
                </c:pt>
                <c:pt idx="19">
                  <c:v>3.3</c:v>
                </c:pt>
                <c:pt idx="20">
                  <c:v>2.6</c:v>
                </c:pt>
                <c:pt idx="21">
                  <c:v>3.5</c:v>
                </c:pt>
                <c:pt idx="22">
                  <c:v>4.5</c:v>
                </c:pt>
                <c:pt idx="23">
                  <c:v>2.7</c:v>
                </c:pt>
                <c:pt idx="24">
                  <c:v>4.1</c:v>
                </c:pt>
                <c:pt idx="25">
                  <c:v>3.8</c:v>
                </c:pt>
                <c:pt idx="26">
                  <c:v>4.7</c:v>
                </c:pt>
                <c:pt idx="27">
                  <c:v>4.1</c:v>
                </c:pt>
                <c:pt idx="28">
                  <c:v>4.6</c:v>
                </c:pt>
                <c:pt idx="29">
                  <c:v>3.5</c:v>
                </c:pt>
                <c:pt idx="30">
                  <c:v>4.8</c:v>
                </c:pt>
                <c:pt idx="31">
                  <c:v>5</c:v>
                </c:pt>
                <c:pt idx="32">
                  <c:v>5.1</c:v>
                </c:pt>
                <c:pt idx="33">
                  <c:v>3.5</c:v>
                </c:pt>
                <c:pt idx="34">
                  <c:v>4.8</c:v>
                </c:pt>
                <c:pt idx="35">
                  <c:v>4.8</c:v>
                </c:pt>
                <c:pt idx="36">
                  <c:v>3.8</c:v>
                </c:pt>
                <c:pt idx="37">
                  <c:v>4.4</c:v>
                </c:pt>
                <c:pt idx="38">
                  <c:v>4.1</c:v>
                </c:pt>
                <c:pt idx="39">
                  <c:v>4.3</c:v>
                </c:pt>
                <c:pt idx="40">
                  <c:v>4.5</c:v>
                </c:pt>
                <c:pt idx="41">
                  <c:v>3.6</c:v>
                </c:pt>
                <c:pt idx="42">
                  <c:v>8.9</c:v>
                </c:pt>
                <c:pt idx="43">
                  <c:v>4.1</c:v>
                </c:pt>
                <c:pt idx="44">
                  <c:v>5.9</c:v>
                </c:pt>
                <c:pt idx="45">
                  <c:v>3.4</c:v>
                </c:pt>
                <c:pt idx="46">
                  <c:v>5.5</c:v>
                </c:pt>
                <c:pt idx="47">
                  <c:v>2.8</c:v>
                </c:pt>
                <c:pt idx="48">
                  <c:v>4.6</c:v>
                </c:pt>
                <c:pt idx="49">
                  <c:v>5</c:v>
                </c:pt>
                <c:pt idx="50">
                  <c:v>4</c:v>
                </c:pt>
                <c:pt idx="51">
                  <c:v>3.8</c:v>
                </c:pt>
                <c:pt idx="52">
                  <c:v>4.5</c:v>
                </c:pt>
                <c:pt idx="53">
                  <c:v>5</c:v>
                </c:pt>
                <c:pt idx="54">
                  <c:v>7.1</c:v>
                </c:pt>
                <c:pt idx="55">
                  <c:v>6.8</c:v>
                </c:pt>
                <c:pt idx="56">
                  <c:v>6.8</c:v>
                </c:pt>
                <c:pt idx="57">
                  <c:v>5.5</c:v>
                </c:pt>
                <c:pt idx="58">
                  <c:v>7.8</c:v>
                </c:pt>
                <c:pt idx="59">
                  <c:v>5.3</c:v>
                </c:pt>
                <c:pt idx="60">
                  <c:v>6</c:v>
                </c:pt>
                <c:pt idx="61">
                  <c:v>4.8</c:v>
                </c:pt>
                <c:pt idx="62">
                  <c:v>5.4</c:v>
                </c:pt>
                <c:pt idx="63">
                  <c:v>4.6</c:v>
                </c:pt>
                <c:pt idx="64">
                  <c:v>5.2</c:v>
                </c:pt>
                <c:pt idx="65">
                  <c:v>5.4</c:v>
                </c:pt>
                <c:pt idx="66">
                  <c:v>7.6</c:v>
                </c:pt>
                <c:pt idx="67">
                  <c:v>5.2</c:v>
                </c:pt>
                <c:pt idx="68">
                  <c:v>8.2</c:v>
                </c:pt>
                <c:pt idx="69">
                  <c:v>7.2</c:v>
                </c:pt>
                <c:pt idx="70">
                  <c:v>5.5</c:v>
                </c:pt>
                <c:pt idx="71">
                  <c:v>6.4</c:v>
                </c:pt>
                <c:pt idx="72">
                  <c:v>7.8</c:v>
                </c:pt>
                <c:pt idx="73">
                  <c:v>6.6</c:v>
                </c:pt>
                <c:pt idx="74">
                  <c:v>6.1</c:v>
                </c:pt>
                <c:pt idx="75">
                  <c:v>4.5</c:v>
                </c:pt>
                <c:pt idx="76">
                  <c:v>4.6</c:v>
                </c:pt>
                <c:pt idx="77">
                  <c:v>4.8</c:v>
                </c:pt>
                <c:pt idx="78">
                  <c:v>5.6</c:v>
                </c:pt>
                <c:pt idx="79">
                  <c:v>6.6</c:v>
                </c:pt>
                <c:pt idx="80">
                  <c:v>6.3</c:v>
                </c:pt>
                <c:pt idx="81">
                  <c:v>7.8</c:v>
                </c:pt>
                <c:pt idx="82">
                  <c:v>7</c:v>
                </c:pt>
                <c:pt idx="83">
                  <c:v>7.2</c:v>
                </c:pt>
                <c:pt idx="84">
                  <c:v>6.8</c:v>
                </c:pt>
                <c:pt idx="85">
                  <c:v>5.2</c:v>
                </c:pt>
                <c:pt idx="86">
                  <c:v>6</c:v>
                </c:pt>
                <c:pt idx="87">
                  <c:v>5.7</c:v>
                </c:pt>
                <c:pt idx="88">
                  <c:v>5.3</c:v>
                </c:pt>
                <c:pt idx="89">
                  <c:v>5.2</c:v>
                </c:pt>
                <c:pt idx="90">
                  <c:v>4.7</c:v>
                </c:pt>
                <c:pt idx="91">
                  <c:v>6.6</c:v>
                </c:pt>
                <c:pt idx="92">
                  <c:v>6.1</c:v>
                </c:pt>
                <c:pt idx="93">
                  <c:v>4.9</c:v>
                </c:pt>
                <c:pt idx="94">
                  <c:v>6.5</c:v>
                </c:pt>
                <c:pt idx="95">
                  <c:v>5.7</c:v>
                </c:pt>
                <c:pt idx="96">
                  <c:v>6.5</c:v>
                </c:pt>
                <c:pt idx="97">
                  <c:v>6</c:v>
                </c:pt>
                <c:pt idx="98">
                  <c:v>6.3</c:v>
                </c:pt>
                <c:pt idx="99">
                  <c:v>4.7</c:v>
                </c:pt>
                <c:pt idx="100">
                  <c:v>4.4</c:v>
                </c:pt>
                <c:pt idx="101">
                  <c:v>4.7</c:v>
                </c:pt>
                <c:pt idx="102">
                  <c:v>7.6</c:v>
                </c:pt>
                <c:pt idx="103">
                  <c:v>6.3</c:v>
                </c:pt>
                <c:pt idx="104">
                  <c:v>7.9</c:v>
                </c:pt>
                <c:pt idx="105">
                  <c:v>7.1</c:v>
                </c:pt>
                <c:pt idx="106">
                  <c:v>7.2</c:v>
                </c:pt>
                <c:pt idx="107">
                  <c:v>6.5</c:v>
                </c:pt>
                <c:pt idx="108">
                  <c:v>8.4</c:v>
                </c:pt>
                <c:pt idx="109">
                  <c:v>6.9</c:v>
                </c:pt>
                <c:pt idx="110">
                  <c:v>7.8</c:v>
                </c:pt>
                <c:pt idx="111">
                  <c:v>7.4</c:v>
                </c:pt>
                <c:pt idx="112">
                  <c:v>7.7</c:v>
                </c:pt>
                <c:pt idx="113">
                  <c:v>8.8</c:v>
                </c:pt>
                <c:pt idx="114">
                  <c:v>7.5</c:v>
                </c:pt>
                <c:pt idx="115">
                  <c:v>8.2</c:v>
                </c:pt>
                <c:pt idx="116">
                  <c:v>9.2</c:v>
                </c:pt>
                <c:pt idx="117">
                  <c:v>8.2</c:v>
                </c:pt>
                <c:pt idx="118">
                  <c:v>7.5</c:v>
                </c:pt>
                <c:pt idx="119">
                  <c:v>9</c:v>
                </c:pt>
                <c:pt idx="120">
                  <c:v>8.5</c:v>
                </c:pt>
                <c:pt idx="121">
                  <c:v>7.8</c:v>
                </c:pt>
                <c:pt idx="122">
                  <c:v>8.3</c:v>
                </c:pt>
                <c:pt idx="123">
                  <c:v>7.7</c:v>
                </c:pt>
                <c:pt idx="124">
                  <c:v>7.4</c:v>
                </c:pt>
                <c:pt idx="125">
                  <c:v>8.5</c:v>
                </c:pt>
                <c:pt idx="126">
                  <c:v>9.3</c:v>
                </c:pt>
                <c:pt idx="127">
                  <c:v>8.5</c:v>
                </c:pt>
                <c:pt idx="128">
                  <c:v>8.7</c:v>
                </c:pt>
                <c:pt idx="129">
                  <c:v>8.2</c:v>
                </c:pt>
                <c:pt idx="130">
                  <c:v>9.3</c:v>
                </c:pt>
                <c:pt idx="131">
                  <c:v>8.7</c:v>
                </c:pt>
                <c:pt idx="132">
                  <c:v>11</c:v>
                </c:pt>
                <c:pt idx="133">
                  <c:v>9</c:v>
                </c:pt>
                <c:pt idx="134">
                  <c:v>9.5</c:v>
                </c:pt>
                <c:pt idx="135">
                  <c:v>9.7</c:v>
                </c:pt>
                <c:pt idx="136">
                  <c:v>8.9</c:v>
                </c:pt>
                <c:pt idx="137">
                  <c:v>8.9</c:v>
                </c:pt>
                <c:pt idx="138">
                  <c:v>9.4</c:v>
                </c:pt>
                <c:pt idx="139">
                  <c:v>8.2</c:v>
                </c:pt>
                <c:pt idx="140">
                  <c:v>9.9</c:v>
                </c:pt>
                <c:pt idx="141">
                  <c:v>9.7</c:v>
                </c:pt>
                <c:pt idx="142">
                  <c:v>8.9</c:v>
                </c:pt>
                <c:pt idx="143">
                  <c:v>10.4</c:v>
                </c:pt>
                <c:pt idx="144">
                  <c:v>9.3</c:v>
                </c:pt>
                <c:pt idx="145">
                  <c:v>9.6</c:v>
                </c:pt>
                <c:pt idx="146">
                  <c:v>8.6</c:v>
                </c:pt>
                <c:pt idx="147">
                  <c:v>9.6</c:v>
                </c:pt>
                <c:pt idx="148">
                  <c:v>9.9</c:v>
                </c:pt>
                <c:pt idx="149">
                  <c:v>8.4</c:v>
                </c:pt>
                <c:pt idx="150">
                  <c:v>13.5</c:v>
                </c:pt>
                <c:pt idx="151">
                  <c:v>9.9</c:v>
                </c:pt>
                <c:pt idx="152">
                  <c:v>8.5</c:v>
                </c:pt>
                <c:pt idx="153">
                  <c:v>7.2</c:v>
                </c:pt>
                <c:pt idx="154">
                  <c:v>8.3</c:v>
                </c:pt>
                <c:pt idx="155">
                  <c:v>7.6</c:v>
                </c:pt>
                <c:pt idx="156">
                  <c:v>8.1</c:v>
                </c:pt>
                <c:pt idx="157">
                  <c:v>9.6</c:v>
                </c:pt>
                <c:pt idx="158">
                  <c:v>7.8</c:v>
                </c:pt>
                <c:pt idx="159">
                  <c:v>8.8</c:v>
                </c:pt>
                <c:pt idx="160">
                  <c:v>8.8</c:v>
                </c:pt>
                <c:pt idx="161">
                  <c:v>9.5</c:v>
                </c:pt>
                <c:pt idx="162">
                  <c:v>10.6</c:v>
                </c:pt>
                <c:pt idx="163">
                  <c:v>9.7</c:v>
                </c:pt>
                <c:pt idx="164">
                  <c:v>8</c:v>
                </c:pt>
                <c:pt idx="165">
                  <c:v>8.3</c:v>
                </c:pt>
                <c:pt idx="166">
                  <c:v>8.8</c:v>
                </c:pt>
                <c:pt idx="167">
                  <c:v>9.1</c:v>
                </c:pt>
                <c:pt idx="168">
                  <c:v>10.2</c:v>
                </c:pt>
                <c:pt idx="169">
                  <c:v>9.1</c:v>
                </c:pt>
                <c:pt idx="170">
                  <c:v>8.2</c:v>
                </c:pt>
                <c:pt idx="171">
                  <c:v>9.2</c:v>
                </c:pt>
                <c:pt idx="172">
                  <c:v>7</c:v>
                </c:pt>
                <c:pt idx="173">
                  <c:v>8.3</c:v>
                </c:pt>
                <c:pt idx="174">
                  <c:v>8.3</c:v>
                </c:pt>
                <c:pt idx="175">
                  <c:v>6.9</c:v>
                </c:pt>
                <c:pt idx="176">
                  <c:v>9.2</c:v>
                </c:pt>
                <c:pt idx="177">
                  <c:v>6.1</c:v>
                </c:pt>
                <c:pt idx="178">
                  <c:v>6.9</c:v>
                </c:pt>
                <c:pt idx="179">
                  <c:v>6.9</c:v>
                </c:pt>
                <c:pt idx="180">
                  <c:v>6.9</c:v>
                </c:pt>
                <c:pt idx="181">
                  <c:v>8</c:v>
                </c:pt>
                <c:pt idx="182">
                  <c:v>8.4</c:v>
                </c:pt>
                <c:pt idx="183">
                  <c:v>7.5</c:v>
                </c:pt>
                <c:pt idx="184">
                  <c:v>6.3</c:v>
                </c:pt>
                <c:pt idx="185">
                  <c:v>8.3</c:v>
                </c:pt>
                <c:pt idx="186">
                  <c:v>8.2</c:v>
                </c:pt>
                <c:pt idx="187">
                  <c:v>7.4</c:v>
                </c:pt>
                <c:pt idx="188">
                  <c:v>8</c:v>
                </c:pt>
                <c:pt idx="189">
                  <c:v>7.7</c:v>
                </c:pt>
                <c:pt idx="190">
                  <c:v>7.9</c:v>
                </c:pt>
                <c:pt idx="191">
                  <c:v>6.9</c:v>
                </c:pt>
                <c:pt idx="192">
                  <c:v>8.6</c:v>
                </c:pt>
                <c:pt idx="193">
                  <c:v>7.8</c:v>
                </c:pt>
                <c:pt idx="194">
                  <c:v>8.3</c:v>
                </c:pt>
                <c:pt idx="195">
                  <c:v>8.6</c:v>
                </c:pt>
                <c:pt idx="196">
                  <c:v>7.9</c:v>
                </c:pt>
                <c:pt idx="197">
                  <c:v>7.8</c:v>
                </c:pt>
                <c:pt idx="198">
                  <c:v>9.4</c:v>
                </c:pt>
                <c:pt idx="199">
                  <c:v>9.2</c:v>
                </c:pt>
                <c:pt idx="200">
                  <c:v>8.8</c:v>
                </c:pt>
                <c:pt idx="201">
                  <c:v>9</c:v>
                </c:pt>
                <c:pt idx="202">
                  <c:v>10.4</c:v>
                </c:pt>
                <c:pt idx="203">
                  <c:v>9.6</c:v>
                </c:pt>
                <c:pt idx="204">
                  <c:v>8.2</c:v>
                </c:pt>
                <c:pt idx="205">
                  <c:v>8.2</c:v>
                </c:pt>
                <c:pt idx="206">
                  <c:v>9.1</c:v>
                </c:pt>
                <c:pt idx="207">
                  <c:v>7</c:v>
                </c:pt>
                <c:pt idx="208">
                  <c:v>8.8</c:v>
                </c:pt>
                <c:pt idx="209">
                  <c:v>9.8</c:v>
                </c:pt>
                <c:pt idx="210">
                  <c:v>9.9</c:v>
                </c:pt>
                <c:pt idx="211">
                  <c:v>8.1</c:v>
                </c:pt>
                <c:pt idx="212">
                  <c:v>8.8</c:v>
                </c:pt>
                <c:pt idx="213">
                  <c:v>8.4</c:v>
                </c:pt>
                <c:pt idx="214">
                  <c:v>8.4</c:v>
                </c:pt>
                <c:pt idx="215">
                  <c:v>9.1</c:v>
                </c:pt>
                <c:pt idx="216">
                  <c:v>9.3</c:v>
                </c:pt>
                <c:pt idx="217">
                  <c:v>9</c:v>
                </c:pt>
                <c:pt idx="218">
                  <c:v>8.9</c:v>
                </c:pt>
                <c:pt idx="219">
                  <c:v>8.1</c:v>
                </c:pt>
                <c:pt idx="220">
                  <c:v>10.4</c:v>
                </c:pt>
                <c:pt idx="221">
                  <c:v>9.5</c:v>
                </c:pt>
                <c:pt idx="222">
                  <c:v>12.8</c:v>
                </c:pt>
                <c:pt idx="223">
                  <c:v>9.1</c:v>
                </c:pt>
                <c:pt idx="224">
                  <c:v>9.3</c:v>
                </c:pt>
                <c:pt idx="225">
                  <c:v>9.3</c:v>
                </c:pt>
                <c:pt idx="226">
                  <c:v>8.2</c:v>
                </c:pt>
                <c:pt idx="227">
                  <c:v>10.1</c:v>
                </c:pt>
                <c:pt idx="228">
                  <c:v>8.6</c:v>
                </c:pt>
                <c:pt idx="229">
                  <c:v>8.7</c:v>
                </c:pt>
                <c:pt idx="230">
                  <c:v>8.5</c:v>
                </c:pt>
                <c:pt idx="231">
                  <c:v>9</c:v>
                </c:pt>
                <c:pt idx="232">
                  <c:v>9.2</c:v>
                </c:pt>
                <c:pt idx="233">
                  <c:v>9.7</c:v>
                </c:pt>
                <c:pt idx="234">
                  <c:v>9</c:v>
                </c:pt>
                <c:pt idx="235">
                  <c:v>8.8</c:v>
                </c:pt>
                <c:pt idx="236">
                  <c:v>8.4</c:v>
                </c:pt>
                <c:pt idx="237">
                  <c:v>9.2</c:v>
                </c:pt>
                <c:pt idx="238">
                  <c:v>8.6</c:v>
                </c:pt>
                <c:pt idx="239">
                  <c:v>8.3</c:v>
                </c:pt>
                <c:pt idx="240">
                  <c:v>8.4</c:v>
                </c:pt>
                <c:pt idx="241">
                  <c:v>9</c:v>
                </c:pt>
                <c:pt idx="242">
                  <c:v>8.7</c:v>
                </c:pt>
                <c:pt idx="243">
                  <c:v>8.4</c:v>
                </c:pt>
                <c:pt idx="244">
                  <c:v>0.2</c:v>
                </c:pt>
                <c:pt idx="245">
                  <c:v>0.2</c:v>
                </c:pt>
                <c:pt idx="246">
                  <c:v>0.3</c:v>
                </c:pt>
                <c:pt idx="247">
                  <c:v>0.4</c:v>
                </c:pt>
                <c:pt idx="248">
                  <c:v>0.2</c:v>
                </c:pt>
                <c:pt idx="249">
                  <c:v>0</c:v>
                </c:pt>
                <c:pt idx="250">
                  <c:v>0.1</c:v>
                </c:pt>
                <c:pt idx="251">
                  <c:v>0</c:v>
                </c:pt>
                <c:pt idx="252">
                  <c:v>0</c:v>
                </c:pt>
                <c:pt idx="253">
                  <c:v>0.1</c:v>
                </c:pt>
                <c:pt idx="254">
                  <c:v>0.1</c:v>
                </c:pt>
                <c:pt idx="255">
                  <c:v>0</c:v>
                </c:pt>
                <c:pt idx="256">
                  <c:v>0.1</c:v>
                </c:pt>
                <c:pt idx="257">
                  <c:v>0.1</c:v>
                </c:pt>
                <c:pt idx="258">
                  <c:v>0.1</c:v>
                </c:pt>
                <c:pt idx="259">
                  <c:v>0.2</c:v>
                </c:pt>
              </c:numCache>
            </c:numRef>
          </c:val>
        </c:ser>
        <c:ser>
          <c:idx val="2"/>
          <c:order val="2"/>
          <c:tx>
            <c:strRef>
              <c:f>CPU18!$D$1</c:f>
              <c:strCache>
                <c:ptCount val="1"/>
                <c:pt idx="0">
                  <c:v>Wait%</c:v>
                </c:pt>
              </c:strCache>
            </c:strRef>
          </c:tx>
          <c:invertIfNegative val="0"/>
          <c:dLbls>
            <c:delete val="1"/>
          </c:dLbls>
          <c:cat>
            <c:numRef>
              <c:f>CPU18!$A$2:$A$261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CPU18!$E$1</c:f>
              <c:strCache>
                <c:ptCount val="1"/>
                <c:pt idx="0">
                  <c:v>Idle%</c:v>
                </c:pt>
              </c:strCache>
            </c:strRef>
          </c:tx>
          <c:invertIfNegative val="0"/>
          <c:dLbls>
            <c:delete val="1"/>
          </c:dLbls>
          <c:cat>
            <c:numRef>
              <c:f>CPU18!$A$2:$A$261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CPU18!$E$2:$E$261</c:f>
              <c:numCache>
                <c:formatCode>General</c:formatCode>
                <c:ptCount val="260"/>
                <c:pt idx="0">
                  <c:v>99.6</c:v>
                </c:pt>
                <c:pt idx="1">
                  <c:v>99.5</c:v>
                </c:pt>
                <c:pt idx="2">
                  <c:v>99.3</c:v>
                </c:pt>
                <c:pt idx="3">
                  <c:v>95.4</c:v>
                </c:pt>
                <c:pt idx="4">
                  <c:v>50.7</c:v>
                </c:pt>
                <c:pt idx="5">
                  <c:v>87.6</c:v>
                </c:pt>
                <c:pt idx="6">
                  <c:v>89.9</c:v>
                </c:pt>
                <c:pt idx="7">
                  <c:v>89.8</c:v>
                </c:pt>
                <c:pt idx="8">
                  <c:v>88.5</c:v>
                </c:pt>
                <c:pt idx="9">
                  <c:v>90</c:v>
                </c:pt>
                <c:pt idx="10">
                  <c:v>87.1</c:v>
                </c:pt>
                <c:pt idx="11">
                  <c:v>85.9</c:v>
                </c:pt>
                <c:pt idx="12">
                  <c:v>84.2</c:v>
                </c:pt>
                <c:pt idx="13">
                  <c:v>88.2</c:v>
                </c:pt>
                <c:pt idx="14">
                  <c:v>89.6</c:v>
                </c:pt>
                <c:pt idx="15">
                  <c:v>88.2</c:v>
                </c:pt>
                <c:pt idx="16">
                  <c:v>90</c:v>
                </c:pt>
                <c:pt idx="17">
                  <c:v>89.7</c:v>
                </c:pt>
                <c:pt idx="18">
                  <c:v>92.4</c:v>
                </c:pt>
                <c:pt idx="19">
                  <c:v>90.6</c:v>
                </c:pt>
                <c:pt idx="20">
                  <c:v>92.1</c:v>
                </c:pt>
                <c:pt idx="21">
                  <c:v>90.3</c:v>
                </c:pt>
                <c:pt idx="22">
                  <c:v>88.2</c:v>
                </c:pt>
                <c:pt idx="23">
                  <c:v>91.7</c:v>
                </c:pt>
                <c:pt idx="24">
                  <c:v>88.9</c:v>
                </c:pt>
                <c:pt idx="25">
                  <c:v>89.6</c:v>
                </c:pt>
                <c:pt idx="26">
                  <c:v>86.7</c:v>
                </c:pt>
                <c:pt idx="27">
                  <c:v>89.2</c:v>
                </c:pt>
                <c:pt idx="28">
                  <c:v>87.8</c:v>
                </c:pt>
                <c:pt idx="29">
                  <c:v>90.2</c:v>
                </c:pt>
                <c:pt idx="30">
                  <c:v>88.5</c:v>
                </c:pt>
                <c:pt idx="31">
                  <c:v>86.9</c:v>
                </c:pt>
                <c:pt idx="32">
                  <c:v>85.8</c:v>
                </c:pt>
                <c:pt idx="33">
                  <c:v>90.4</c:v>
                </c:pt>
                <c:pt idx="34">
                  <c:v>87.1</c:v>
                </c:pt>
                <c:pt idx="35">
                  <c:v>86.6</c:v>
                </c:pt>
                <c:pt idx="36">
                  <c:v>90.6</c:v>
                </c:pt>
                <c:pt idx="37">
                  <c:v>88.3</c:v>
                </c:pt>
                <c:pt idx="38">
                  <c:v>88.6</c:v>
                </c:pt>
                <c:pt idx="39">
                  <c:v>88.5</c:v>
                </c:pt>
                <c:pt idx="40">
                  <c:v>87.7</c:v>
                </c:pt>
                <c:pt idx="41">
                  <c:v>89.8</c:v>
                </c:pt>
                <c:pt idx="42">
                  <c:v>81.3</c:v>
                </c:pt>
                <c:pt idx="43">
                  <c:v>89.6</c:v>
                </c:pt>
                <c:pt idx="44">
                  <c:v>85.1</c:v>
                </c:pt>
                <c:pt idx="45">
                  <c:v>90.7</c:v>
                </c:pt>
                <c:pt idx="46">
                  <c:v>81.3</c:v>
                </c:pt>
                <c:pt idx="47">
                  <c:v>91.3</c:v>
                </c:pt>
                <c:pt idx="48">
                  <c:v>89</c:v>
                </c:pt>
                <c:pt idx="49">
                  <c:v>87.8</c:v>
                </c:pt>
                <c:pt idx="50">
                  <c:v>90</c:v>
                </c:pt>
                <c:pt idx="51">
                  <c:v>90.3</c:v>
                </c:pt>
                <c:pt idx="52">
                  <c:v>88.6</c:v>
                </c:pt>
                <c:pt idx="53">
                  <c:v>86</c:v>
                </c:pt>
                <c:pt idx="54">
                  <c:v>81.3</c:v>
                </c:pt>
                <c:pt idx="55">
                  <c:v>82.8</c:v>
                </c:pt>
                <c:pt idx="56">
                  <c:v>81.9</c:v>
                </c:pt>
                <c:pt idx="57">
                  <c:v>85</c:v>
                </c:pt>
                <c:pt idx="58">
                  <c:v>78.9</c:v>
                </c:pt>
                <c:pt idx="59">
                  <c:v>85.7</c:v>
                </c:pt>
                <c:pt idx="60">
                  <c:v>84.1</c:v>
                </c:pt>
                <c:pt idx="61">
                  <c:v>86.8</c:v>
                </c:pt>
                <c:pt idx="62">
                  <c:v>86.2</c:v>
                </c:pt>
                <c:pt idx="63">
                  <c:v>87.6</c:v>
                </c:pt>
                <c:pt idx="64">
                  <c:v>86.8</c:v>
                </c:pt>
                <c:pt idx="65">
                  <c:v>86</c:v>
                </c:pt>
                <c:pt idx="66">
                  <c:v>80</c:v>
                </c:pt>
                <c:pt idx="67">
                  <c:v>83.7</c:v>
                </c:pt>
                <c:pt idx="68">
                  <c:v>79.7</c:v>
                </c:pt>
                <c:pt idx="69">
                  <c:v>81.2</c:v>
                </c:pt>
                <c:pt idx="70">
                  <c:v>84.4</c:v>
                </c:pt>
                <c:pt idx="71">
                  <c:v>82.9</c:v>
                </c:pt>
                <c:pt idx="72">
                  <c:v>80.4</c:v>
                </c:pt>
                <c:pt idx="73">
                  <c:v>83</c:v>
                </c:pt>
                <c:pt idx="74">
                  <c:v>83.5</c:v>
                </c:pt>
                <c:pt idx="75">
                  <c:v>87.5</c:v>
                </c:pt>
                <c:pt idx="76">
                  <c:v>86.9</c:v>
                </c:pt>
                <c:pt idx="77">
                  <c:v>87.5</c:v>
                </c:pt>
                <c:pt idx="78">
                  <c:v>85.4</c:v>
                </c:pt>
                <c:pt idx="79">
                  <c:v>82.6</c:v>
                </c:pt>
                <c:pt idx="80">
                  <c:v>83.4</c:v>
                </c:pt>
                <c:pt idx="81">
                  <c:v>81</c:v>
                </c:pt>
                <c:pt idx="82">
                  <c:v>81.8</c:v>
                </c:pt>
                <c:pt idx="83">
                  <c:v>80.4</c:v>
                </c:pt>
                <c:pt idx="84">
                  <c:v>82</c:v>
                </c:pt>
                <c:pt idx="85">
                  <c:v>86.5</c:v>
                </c:pt>
                <c:pt idx="86">
                  <c:v>83.1</c:v>
                </c:pt>
                <c:pt idx="87">
                  <c:v>85.3</c:v>
                </c:pt>
                <c:pt idx="88">
                  <c:v>85.5</c:v>
                </c:pt>
                <c:pt idx="89">
                  <c:v>86.3</c:v>
                </c:pt>
                <c:pt idx="90">
                  <c:v>87.1</c:v>
                </c:pt>
                <c:pt idx="91">
                  <c:v>83.6</c:v>
                </c:pt>
                <c:pt idx="92">
                  <c:v>83.5</c:v>
                </c:pt>
                <c:pt idx="93">
                  <c:v>86</c:v>
                </c:pt>
                <c:pt idx="94">
                  <c:v>82.2</c:v>
                </c:pt>
                <c:pt idx="95">
                  <c:v>85.8</c:v>
                </c:pt>
                <c:pt idx="96">
                  <c:v>82.5</c:v>
                </c:pt>
                <c:pt idx="97">
                  <c:v>84.7</c:v>
                </c:pt>
                <c:pt idx="98">
                  <c:v>83.9</c:v>
                </c:pt>
                <c:pt idx="99">
                  <c:v>86.6</c:v>
                </c:pt>
                <c:pt idx="100">
                  <c:v>88</c:v>
                </c:pt>
                <c:pt idx="101">
                  <c:v>87.9</c:v>
                </c:pt>
                <c:pt idx="102">
                  <c:v>82.7</c:v>
                </c:pt>
                <c:pt idx="103">
                  <c:v>83.4</c:v>
                </c:pt>
                <c:pt idx="104">
                  <c:v>79.5</c:v>
                </c:pt>
                <c:pt idx="105">
                  <c:v>81.1</c:v>
                </c:pt>
                <c:pt idx="106">
                  <c:v>80.9</c:v>
                </c:pt>
                <c:pt idx="107">
                  <c:v>82.3</c:v>
                </c:pt>
                <c:pt idx="108">
                  <c:v>80.3</c:v>
                </c:pt>
                <c:pt idx="109">
                  <c:v>82.6</c:v>
                </c:pt>
                <c:pt idx="110">
                  <c:v>79.9</c:v>
                </c:pt>
                <c:pt idx="111">
                  <c:v>80.1</c:v>
                </c:pt>
                <c:pt idx="112">
                  <c:v>79.5</c:v>
                </c:pt>
                <c:pt idx="113">
                  <c:v>77</c:v>
                </c:pt>
                <c:pt idx="114">
                  <c:v>79.9</c:v>
                </c:pt>
                <c:pt idx="115">
                  <c:v>78.1</c:v>
                </c:pt>
                <c:pt idx="116">
                  <c:v>76</c:v>
                </c:pt>
                <c:pt idx="117">
                  <c:v>78.6</c:v>
                </c:pt>
                <c:pt idx="118">
                  <c:v>79.8</c:v>
                </c:pt>
                <c:pt idx="119">
                  <c:v>76</c:v>
                </c:pt>
                <c:pt idx="120">
                  <c:v>77.4</c:v>
                </c:pt>
                <c:pt idx="121">
                  <c:v>79.2</c:v>
                </c:pt>
                <c:pt idx="122">
                  <c:v>77.3</c:v>
                </c:pt>
                <c:pt idx="123">
                  <c:v>79.3</c:v>
                </c:pt>
                <c:pt idx="124">
                  <c:v>78.9</c:v>
                </c:pt>
                <c:pt idx="125">
                  <c:v>78.1</c:v>
                </c:pt>
                <c:pt idx="126">
                  <c:v>77.4</c:v>
                </c:pt>
                <c:pt idx="127">
                  <c:v>78.1</c:v>
                </c:pt>
                <c:pt idx="128">
                  <c:v>76.9</c:v>
                </c:pt>
                <c:pt idx="129">
                  <c:v>76.8</c:v>
                </c:pt>
                <c:pt idx="130">
                  <c:v>76.1</c:v>
                </c:pt>
                <c:pt idx="131">
                  <c:v>77.1</c:v>
                </c:pt>
                <c:pt idx="132">
                  <c:v>74.5</c:v>
                </c:pt>
                <c:pt idx="133">
                  <c:v>78.2</c:v>
                </c:pt>
                <c:pt idx="134">
                  <c:v>76.4</c:v>
                </c:pt>
                <c:pt idx="135">
                  <c:v>75.3</c:v>
                </c:pt>
                <c:pt idx="136">
                  <c:v>78.6</c:v>
                </c:pt>
                <c:pt idx="137">
                  <c:v>77.2</c:v>
                </c:pt>
                <c:pt idx="138">
                  <c:v>74.9</c:v>
                </c:pt>
                <c:pt idx="139">
                  <c:v>78.4</c:v>
                </c:pt>
                <c:pt idx="140">
                  <c:v>76.3</c:v>
                </c:pt>
                <c:pt idx="141">
                  <c:v>74.7</c:v>
                </c:pt>
                <c:pt idx="142">
                  <c:v>77.7</c:v>
                </c:pt>
                <c:pt idx="143">
                  <c:v>75.6</c:v>
                </c:pt>
                <c:pt idx="144">
                  <c:v>75.4</c:v>
                </c:pt>
                <c:pt idx="145">
                  <c:v>75.7</c:v>
                </c:pt>
                <c:pt idx="146">
                  <c:v>77.7</c:v>
                </c:pt>
                <c:pt idx="147">
                  <c:v>76.6</c:v>
                </c:pt>
                <c:pt idx="148">
                  <c:v>75.5</c:v>
                </c:pt>
                <c:pt idx="149">
                  <c:v>78.8</c:v>
                </c:pt>
                <c:pt idx="150">
                  <c:v>72.5</c:v>
                </c:pt>
                <c:pt idx="151">
                  <c:v>74.4</c:v>
                </c:pt>
                <c:pt idx="152">
                  <c:v>77.9</c:v>
                </c:pt>
                <c:pt idx="153">
                  <c:v>80.7</c:v>
                </c:pt>
                <c:pt idx="154">
                  <c:v>76.2</c:v>
                </c:pt>
                <c:pt idx="155">
                  <c:v>79.3</c:v>
                </c:pt>
                <c:pt idx="156">
                  <c:v>79.4</c:v>
                </c:pt>
                <c:pt idx="157">
                  <c:v>76</c:v>
                </c:pt>
                <c:pt idx="158">
                  <c:v>79.4</c:v>
                </c:pt>
                <c:pt idx="159">
                  <c:v>77.2</c:v>
                </c:pt>
                <c:pt idx="160">
                  <c:v>78.5</c:v>
                </c:pt>
                <c:pt idx="161">
                  <c:v>76.1</c:v>
                </c:pt>
                <c:pt idx="162">
                  <c:v>76</c:v>
                </c:pt>
                <c:pt idx="163">
                  <c:v>76.6</c:v>
                </c:pt>
                <c:pt idx="164">
                  <c:v>79.1</c:v>
                </c:pt>
                <c:pt idx="165">
                  <c:v>78.6</c:v>
                </c:pt>
                <c:pt idx="166">
                  <c:v>78.5</c:v>
                </c:pt>
                <c:pt idx="167">
                  <c:v>76.6</c:v>
                </c:pt>
                <c:pt idx="168">
                  <c:v>76.9</c:v>
                </c:pt>
                <c:pt idx="169">
                  <c:v>75.8</c:v>
                </c:pt>
                <c:pt idx="170">
                  <c:v>78.2</c:v>
                </c:pt>
                <c:pt idx="171">
                  <c:v>77.6</c:v>
                </c:pt>
                <c:pt idx="172">
                  <c:v>81.7</c:v>
                </c:pt>
                <c:pt idx="173">
                  <c:v>79.2</c:v>
                </c:pt>
                <c:pt idx="174">
                  <c:v>78.2</c:v>
                </c:pt>
                <c:pt idx="175">
                  <c:v>81</c:v>
                </c:pt>
                <c:pt idx="176">
                  <c:v>74.2</c:v>
                </c:pt>
                <c:pt idx="177">
                  <c:v>84</c:v>
                </c:pt>
                <c:pt idx="178">
                  <c:v>81.5</c:v>
                </c:pt>
                <c:pt idx="179">
                  <c:v>82.2</c:v>
                </c:pt>
                <c:pt idx="180">
                  <c:v>82.1</c:v>
                </c:pt>
                <c:pt idx="181">
                  <c:v>79.4</c:v>
                </c:pt>
                <c:pt idx="182">
                  <c:v>78.5</c:v>
                </c:pt>
                <c:pt idx="183">
                  <c:v>79.8</c:v>
                </c:pt>
                <c:pt idx="184">
                  <c:v>82.4</c:v>
                </c:pt>
                <c:pt idx="185">
                  <c:v>78.6</c:v>
                </c:pt>
                <c:pt idx="186">
                  <c:v>78.3</c:v>
                </c:pt>
                <c:pt idx="187">
                  <c:v>80.6</c:v>
                </c:pt>
                <c:pt idx="188">
                  <c:v>78</c:v>
                </c:pt>
                <c:pt idx="189">
                  <c:v>79.6</c:v>
                </c:pt>
                <c:pt idx="190">
                  <c:v>79.1</c:v>
                </c:pt>
                <c:pt idx="191">
                  <c:v>82.1</c:v>
                </c:pt>
                <c:pt idx="192">
                  <c:v>77.9</c:v>
                </c:pt>
                <c:pt idx="193">
                  <c:v>80.1</c:v>
                </c:pt>
                <c:pt idx="194">
                  <c:v>79.7</c:v>
                </c:pt>
                <c:pt idx="195">
                  <c:v>77.7</c:v>
                </c:pt>
                <c:pt idx="196">
                  <c:v>79</c:v>
                </c:pt>
                <c:pt idx="197">
                  <c:v>79.1</c:v>
                </c:pt>
                <c:pt idx="198">
                  <c:v>77.1</c:v>
                </c:pt>
                <c:pt idx="199">
                  <c:v>77.5</c:v>
                </c:pt>
                <c:pt idx="200">
                  <c:v>76.8</c:v>
                </c:pt>
                <c:pt idx="201">
                  <c:v>76.8</c:v>
                </c:pt>
                <c:pt idx="202">
                  <c:v>73.6</c:v>
                </c:pt>
                <c:pt idx="203">
                  <c:v>76.4</c:v>
                </c:pt>
                <c:pt idx="204">
                  <c:v>79.1</c:v>
                </c:pt>
                <c:pt idx="205">
                  <c:v>79.1</c:v>
                </c:pt>
                <c:pt idx="206">
                  <c:v>76.7</c:v>
                </c:pt>
                <c:pt idx="207">
                  <c:v>80</c:v>
                </c:pt>
                <c:pt idx="208">
                  <c:v>77.7</c:v>
                </c:pt>
                <c:pt idx="209">
                  <c:v>75.9</c:v>
                </c:pt>
                <c:pt idx="210">
                  <c:v>74.6</c:v>
                </c:pt>
                <c:pt idx="211">
                  <c:v>77.8</c:v>
                </c:pt>
                <c:pt idx="212">
                  <c:v>77</c:v>
                </c:pt>
                <c:pt idx="213">
                  <c:v>78.6</c:v>
                </c:pt>
                <c:pt idx="214">
                  <c:v>78.3</c:v>
                </c:pt>
                <c:pt idx="215">
                  <c:v>78.7</c:v>
                </c:pt>
                <c:pt idx="216">
                  <c:v>76.2</c:v>
                </c:pt>
                <c:pt idx="217">
                  <c:v>76.8</c:v>
                </c:pt>
                <c:pt idx="218">
                  <c:v>76.6</c:v>
                </c:pt>
                <c:pt idx="219">
                  <c:v>79.8</c:v>
                </c:pt>
                <c:pt idx="220">
                  <c:v>74.6</c:v>
                </c:pt>
                <c:pt idx="221">
                  <c:v>76.7</c:v>
                </c:pt>
                <c:pt idx="222">
                  <c:v>74.2</c:v>
                </c:pt>
                <c:pt idx="223">
                  <c:v>72</c:v>
                </c:pt>
                <c:pt idx="224">
                  <c:v>75.2</c:v>
                </c:pt>
                <c:pt idx="225">
                  <c:v>75.4</c:v>
                </c:pt>
                <c:pt idx="226">
                  <c:v>79.2</c:v>
                </c:pt>
                <c:pt idx="227">
                  <c:v>73.7</c:v>
                </c:pt>
                <c:pt idx="228">
                  <c:v>76.6</c:v>
                </c:pt>
                <c:pt idx="229">
                  <c:v>76.9</c:v>
                </c:pt>
                <c:pt idx="230">
                  <c:v>77.7</c:v>
                </c:pt>
                <c:pt idx="231">
                  <c:v>75.4</c:v>
                </c:pt>
                <c:pt idx="232">
                  <c:v>76.6</c:v>
                </c:pt>
                <c:pt idx="233">
                  <c:v>74.8</c:v>
                </c:pt>
                <c:pt idx="234">
                  <c:v>77.1</c:v>
                </c:pt>
                <c:pt idx="235">
                  <c:v>76.7</c:v>
                </c:pt>
                <c:pt idx="236">
                  <c:v>77.7</c:v>
                </c:pt>
                <c:pt idx="237">
                  <c:v>76.3</c:v>
                </c:pt>
                <c:pt idx="238">
                  <c:v>78</c:v>
                </c:pt>
                <c:pt idx="239">
                  <c:v>77.5</c:v>
                </c:pt>
                <c:pt idx="240">
                  <c:v>78.3</c:v>
                </c:pt>
                <c:pt idx="241">
                  <c:v>76</c:v>
                </c:pt>
                <c:pt idx="242">
                  <c:v>76.8</c:v>
                </c:pt>
                <c:pt idx="243">
                  <c:v>78.9</c:v>
                </c:pt>
                <c:pt idx="244">
                  <c:v>99.6</c:v>
                </c:pt>
                <c:pt idx="245">
                  <c:v>99.6</c:v>
                </c:pt>
                <c:pt idx="246">
                  <c:v>99.5</c:v>
                </c:pt>
                <c:pt idx="247">
                  <c:v>98.2</c:v>
                </c:pt>
                <c:pt idx="248">
                  <c:v>99.7</c:v>
                </c:pt>
                <c:pt idx="249">
                  <c:v>99.8</c:v>
                </c:pt>
                <c:pt idx="250">
                  <c:v>99.8</c:v>
                </c:pt>
                <c:pt idx="251">
                  <c:v>100</c:v>
                </c:pt>
                <c:pt idx="252">
                  <c:v>100</c:v>
                </c:pt>
                <c:pt idx="253">
                  <c:v>99.8</c:v>
                </c:pt>
                <c:pt idx="254">
                  <c:v>99.8</c:v>
                </c:pt>
                <c:pt idx="255">
                  <c:v>100</c:v>
                </c:pt>
                <c:pt idx="256">
                  <c:v>99.7</c:v>
                </c:pt>
                <c:pt idx="257">
                  <c:v>99.9</c:v>
                </c:pt>
                <c:pt idx="258">
                  <c:v>99.8</c:v>
                </c:pt>
                <c:pt idx="259">
                  <c:v>99.7</c:v>
                </c:pt>
              </c:numCache>
            </c:numRef>
          </c:val>
        </c:ser>
        <c:dLbls>
          <c:showLegendKey val="0"/>
          <c:showVal val="0"/>
          <c:showCatName val="0"/>
          <c:showSerName val="0"/>
          <c:showPercent val="0"/>
          <c:showBubbleSize val="0"/>
        </c:dLbls>
        <c:gapWidth val="0"/>
        <c:overlap val="100"/>
        <c:axId val="805889957"/>
        <c:axId val="92285716"/>
      </c:barChart>
      <c:catAx>
        <c:axId val="80588995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285716"/>
        <c:crosses val="autoZero"/>
        <c:auto val="0"/>
        <c:lblAlgn val="ctr"/>
        <c:lblOffset val="100"/>
        <c:noMultiLvlLbl val="0"/>
      </c:catAx>
      <c:valAx>
        <c:axId val="9228571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588995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2017/8/21</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CPU19!$B$2:$B$261</c:f>
              <c:numCache>
                <c:formatCode>General</c:formatCode>
                <c:ptCount val="260"/>
                <c:pt idx="0">
                  <c:v>1.1</c:v>
                </c:pt>
                <c:pt idx="1">
                  <c:v>0</c:v>
                </c:pt>
                <c:pt idx="2">
                  <c:v>0.2</c:v>
                </c:pt>
                <c:pt idx="3">
                  <c:v>1.3</c:v>
                </c:pt>
                <c:pt idx="4">
                  <c:v>55.8</c:v>
                </c:pt>
                <c:pt idx="5">
                  <c:v>46.1</c:v>
                </c:pt>
                <c:pt idx="6">
                  <c:v>46.9</c:v>
                </c:pt>
                <c:pt idx="7">
                  <c:v>50.3</c:v>
                </c:pt>
                <c:pt idx="8">
                  <c:v>49.1</c:v>
                </c:pt>
                <c:pt idx="9">
                  <c:v>47.3</c:v>
                </c:pt>
                <c:pt idx="10">
                  <c:v>48.7</c:v>
                </c:pt>
                <c:pt idx="11">
                  <c:v>45.9</c:v>
                </c:pt>
                <c:pt idx="12">
                  <c:v>42.7</c:v>
                </c:pt>
                <c:pt idx="13">
                  <c:v>46.2</c:v>
                </c:pt>
                <c:pt idx="14">
                  <c:v>48.9</c:v>
                </c:pt>
                <c:pt idx="15">
                  <c:v>52.2</c:v>
                </c:pt>
                <c:pt idx="16">
                  <c:v>45.2</c:v>
                </c:pt>
                <c:pt idx="17">
                  <c:v>44.9</c:v>
                </c:pt>
                <c:pt idx="18">
                  <c:v>44</c:v>
                </c:pt>
                <c:pt idx="19">
                  <c:v>42.7</c:v>
                </c:pt>
                <c:pt idx="20">
                  <c:v>44.1</c:v>
                </c:pt>
                <c:pt idx="21">
                  <c:v>42.8</c:v>
                </c:pt>
                <c:pt idx="22">
                  <c:v>45.2</c:v>
                </c:pt>
                <c:pt idx="23">
                  <c:v>43.2</c:v>
                </c:pt>
                <c:pt idx="24">
                  <c:v>48.2</c:v>
                </c:pt>
                <c:pt idx="25">
                  <c:v>44.1</c:v>
                </c:pt>
                <c:pt idx="26">
                  <c:v>49.7</c:v>
                </c:pt>
                <c:pt idx="27">
                  <c:v>44.7</c:v>
                </c:pt>
                <c:pt idx="28">
                  <c:v>48</c:v>
                </c:pt>
                <c:pt idx="29">
                  <c:v>47.1</c:v>
                </c:pt>
                <c:pt idx="30">
                  <c:v>49</c:v>
                </c:pt>
                <c:pt idx="31">
                  <c:v>43.7</c:v>
                </c:pt>
                <c:pt idx="32">
                  <c:v>51.7</c:v>
                </c:pt>
                <c:pt idx="33">
                  <c:v>44.2</c:v>
                </c:pt>
                <c:pt idx="34">
                  <c:v>49.1</c:v>
                </c:pt>
                <c:pt idx="35">
                  <c:v>47.9</c:v>
                </c:pt>
                <c:pt idx="36">
                  <c:v>44.1</c:v>
                </c:pt>
                <c:pt idx="37">
                  <c:v>45.3</c:v>
                </c:pt>
                <c:pt idx="38">
                  <c:v>42.7</c:v>
                </c:pt>
                <c:pt idx="39">
                  <c:v>47.1</c:v>
                </c:pt>
                <c:pt idx="40">
                  <c:v>48.4</c:v>
                </c:pt>
                <c:pt idx="41">
                  <c:v>45</c:v>
                </c:pt>
                <c:pt idx="42">
                  <c:v>47.7</c:v>
                </c:pt>
                <c:pt idx="43">
                  <c:v>41.7</c:v>
                </c:pt>
                <c:pt idx="44">
                  <c:v>49.6</c:v>
                </c:pt>
                <c:pt idx="45">
                  <c:v>39.7</c:v>
                </c:pt>
                <c:pt idx="46">
                  <c:v>47.7</c:v>
                </c:pt>
                <c:pt idx="47">
                  <c:v>39.4</c:v>
                </c:pt>
                <c:pt idx="48">
                  <c:v>43.7</c:v>
                </c:pt>
                <c:pt idx="49">
                  <c:v>48.7</c:v>
                </c:pt>
                <c:pt idx="50">
                  <c:v>44.4</c:v>
                </c:pt>
                <c:pt idx="51">
                  <c:v>42.4</c:v>
                </c:pt>
                <c:pt idx="52">
                  <c:v>45.4</c:v>
                </c:pt>
                <c:pt idx="53">
                  <c:v>49.5</c:v>
                </c:pt>
                <c:pt idx="54">
                  <c:v>56.4</c:v>
                </c:pt>
                <c:pt idx="55">
                  <c:v>53.4</c:v>
                </c:pt>
                <c:pt idx="56">
                  <c:v>51.7</c:v>
                </c:pt>
                <c:pt idx="57">
                  <c:v>48.8</c:v>
                </c:pt>
                <c:pt idx="58">
                  <c:v>54.2</c:v>
                </c:pt>
                <c:pt idx="59">
                  <c:v>47.9</c:v>
                </c:pt>
                <c:pt idx="60">
                  <c:v>47.8</c:v>
                </c:pt>
                <c:pt idx="61">
                  <c:v>46.1</c:v>
                </c:pt>
                <c:pt idx="62">
                  <c:v>47.9</c:v>
                </c:pt>
                <c:pt idx="63">
                  <c:v>46.8</c:v>
                </c:pt>
                <c:pt idx="64">
                  <c:v>45.8</c:v>
                </c:pt>
                <c:pt idx="65">
                  <c:v>52.2</c:v>
                </c:pt>
                <c:pt idx="66">
                  <c:v>55</c:v>
                </c:pt>
                <c:pt idx="67">
                  <c:v>49.2</c:v>
                </c:pt>
                <c:pt idx="68">
                  <c:v>58.5</c:v>
                </c:pt>
                <c:pt idx="69">
                  <c:v>55.5</c:v>
                </c:pt>
                <c:pt idx="70">
                  <c:v>49</c:v>
                </c:pt>
                <c:pt idx="71">
                  <c:v>48.9</c:v>
                </c:pt>
                <c:pt idx="72">
                  <c:v>55.3</c:v>
                </c:pt>
                <c:pt idx="73">
                  <c:v>47.6</c:v>
                </c:pt>
                <c:pt idx="74">
                  <c:v>51.6</c:v>
                </c:pt>
                <c:pt idx="75">
                  <c:v>46</c:v>
                </c:pt>
                <c:pt idx="76">
                  <c:v>45</c:v>
                </c:pt>
                <c:pt idx="77">
                  <c:v>44.1</c:v>
                </c:pt>
                <c:pt idx="78">
                  <c:v>46.7</c:v>
                </c:pt>
                <c:pt idx="79">
                  <c:v>51.7</c:v>
                </c:pt>
                <c:pt idx="80">
                  <c:v>50</c:v>
                </c:pt>
                <c:pt idx="81">
                  <c:v>54.6</c:v>
                </c:pt>
                <c:pt idx="82">
                  <c:v>56</c:v>
                </c:pt>
                <c:pt idx="83">
                  <c:v>50.7</c:v>
                </c:pt>
                <c:pt idx="84">
                  <c:v>53.6</c:v>
                </c:pt>
                <c:pt idx="85">
                  <c:v>46.6</c:v>
                </c:pt>
                <c:pt idx="86">
                  <c:v>53</c:v>
                </c:pt>
                <c:pt idx="87">
                  <c:v>45.8</c:v>
                </c:pt>
                <c:pt idx="88">
                  <c:v>50.7</c:v>
                </c:pt>
                <c:pt idx="89">
                  <c:v>49.2</c:v>
                </c:pt>
                <c:pt idx="90">
                  <c:v>45.1</c:v>
                </c:pt>
                <c:pt idx="91">
                  <c:v>50.1</c:v>
                </c:pt>
                <c:pt idx="92">
                  <c:v>50.5</c:v>
                </c:pt>
                <c:pt idx="93">
                  <c:v>43.5</c:v>
                </c:pt>
                <c:pt idx="94">
                  <c:v>47.1</c:v>
                </c:pt>
                <c:pt idx="95">
                  <c:v>48.5</c:v>
                </c:pt>
                <c:pt idx="96">
                  <c:v>50.7</c:v>
                </c:pt>
                <c:pt idx="97">
                  <c:v>44.3</c:v>
                </c:pt>
                <c:pt idx="98">
                  <c:v>48.9</c:v>
                </c:pt>
                <c:pt idx="99">
                  <c:v>46.6</c:v>
                </c:pt>
                <c:pt idx="100">
                  <c:v>45.3</c:v>
                </c:pt>
                <c:pt idx="101">
                  <c:v>43.7</c:v>
                </c:pt>
                <c:pt idx="102">
                  <c:v>49.1</c:v>
                </c:pt>
                <c:pt idx="103">
                  <c:v>53.5</c:v>
                </c:pt>
                <c:pt idx="104">
                  <c:v>56.8</c:v>
                </c:pt>
                <c:pt idx="105">
                  <c:v>55.8</c:v>
                </c:pt>
                <c:pt idx="106">
                  <c:v>52.2</c:v>
                </c:pt>
                <c:pt idx="107">
                  <c:v>54.1</c:v>
                </c:pt>
                <c:pt idx="108">
                  <c:v>54.7</c:v>
                </c:pt>
                <c:pt idx="109">
                  <c:v>55.2</c:v>
                </c:pt>
                <c:pt idx="110">
                  <c:v>56.1</c:v>
                </c:pt>
                <c:pt idx="111">
                  <c:v>57.4</c:v>
                </c:pt>
                <c:pt idx="112">
                  <c:v>59.3</c:v>
                </c:pt>
                <c:pt idx="113">
                  <c:v>59.2</c:v>
                </c:pt>
                <c:pt idx="114">
                  <c:v>58.7</c:v>
                </c:pt>
                <c:pt idx="115">
                  <c:v>58.8</c:v>
                </c:pt>
                <c:pt idx="116">
                  <c:v>57.1</c:v>
                </c:pt>
                <c:pt idx="117">
                  <c:v>58.7</c:v>
                </c:pt>
                <c:pt idx="118">
                  <c:v>55.1</c:v>
                </c:pt>
                <c:pt idx="119">
                  <c:v>58.9</c:v>
                </c:pt>
                <c:pt idx="120">
                  <c:v>60.7</c:v>
                </c:pt>
                <c:pt idx="121">
                  <c:v>57.2</c:v>
                </c:pt>
                <c:pt idx="122">
                  <c:v>57.4</c:v>
                </c:pt>
                <c:pt idx="123">
                  <c:v>58.1</c:v>
                </c:pt>
                <c:pt idx="124">
                  <c:v>58.4</c:v>
                </c:pt>
                <c:pt idx="125">
                  <c:v>59</c:v>
                </c:pt>
                <c:pt idx="126">
                  <c:v>58.6</c:v>
                </c:pt>
                <c:pt idx="127">
                  <c:v>54.1</c:v>
                </c:pt>
                <c:pt idx="128">
                  <c:v>58.6</c:v>
                </c:pt>
                <c:pt idx="129">
                  <c:v>57.9</c:v>
                </c:pt>
                <c:pt idx="130">
                  <c:v>60.6</c:v>
                </c:pt>
                <c:pt idx="131">
                  <c:v>58.1</c:v>
                </c:pt>
                <c:pt idx="132">
                  <c:v>58.6</c:v>
                </c:pt>
                <c:pt idx="133">
                  <c:v>57.7</c:v>
                </c:pt>
                <c:pt idx="134">
                  <c:v>57.2</c:v>
                </c:pt>
                <c:pt idx="135">
                  <c:v>61.1</c:v>
                </c:pt>
                <c:pt idx="136">
                  <c:v>61.2</c:v>
                </c:pt>
                <c:pt idx="137">
                  <c:v>59.2</c:v>
                </c:pt>
                <c:pt idx="138">
                  <c:v>59.5</c:v>
                </c:pt>
                <c:pt idx="139">
                  <c:v>59.1</c:v>
                </c:pt>
                <c:pt idx="140">
                  <c:v>58.8</c:v>
                </c:pt>
                <c:pt idx="141">
                  <c:v>61.2</c:v>
                </c:pt>
                <c:pt idx="142">
                  <c:v>58.4</c:v>
                </c:pt>
                <c:pt idx="143">
                  <c:v>59</c:v>
                </c:pt>
                <c:pt idx="144">
                  <c:v>59.1</c:v>
                </c:pt>
                <c:pt idx="145">
                  <c:v>58.6</c:v>
                </c:pt>
                <c:pt idx="146">
                  <c:v>59</c:v>
                </c:pt>
                <c:pt idx="147">
                  <c:v>57.7</c:v>
                </c:pt>
                <c:pt idx="148">
                  <c:v>59.6</c:v>
                </c:pt>
                <c:pt idx="149">
                  <c:v>57.3</c:v>
                </c:pt>
                <c:pt idx="150">
                  <c:v>58.9</c:v>
                </c:pt>
                <c:pt idx="151">
                  <c:v>59.6</c:v>
                </c:pt>
                <c:pt idx="152">
                  <c:v>56.5</c:v>
                </c:pt>
                <c:pt idx="153">
                  <c:v>54.5</c:v>
                </c:pt>
                <c:pt idx="154">
                  <c:v>56.3</c:v>
                </c:pt>
                <c:pt idx="155">
                  <c:v>57</c:v>
                </c:pt>
                <c:pt idx="156">
                  <c:v>53.9</c:v>
                </c:pt>
                <c:pt idx="157">
                  <c:v>56.2</c:v>
                </c:pt>
                <c:pt idx="158">
                  <c:v>55.1</c:v>
                </c:pt>
                <c:pt idx="159">
                  <c:v>58</c:v>
                </c:pt>
                <c:pt idx="160">
                  <c:v>57.7</c:v>
                </c:pt>
                <c:pt idx="161">
                  <c:v>59.1</c:v>
                </c:pt>
                <c:pt idx="162">
                  <c:v>58</c:v>
                </c:pt>
                <c:pt idx="163">
                  <c:v>57.7</c:v>
                </c:pt>
                <c:pt idx="164">
                  <c:v>56.6</c:v>
                </c:pt>
                <c:pt idx="165">
                  <c:v>57.9</c:v>
                </c:pt>
                <c:pt idx="166">
                  <c:v>56.6</c:v>
                </c:pt>
                <c:pt idx="167">
                  <c:v>56.9</c:v>
                </c:pt>
                <c:pt idx="168">
                  <c:v>56.7</c:v>
                </c:pt>
                <c:pt idx="169">
                  <c:v>59.4</c:v>
                </c:pt>
                <c:pt idx="170">
                  <c:v>56.6</c:v>
                </c:pt>
                <c:pt idx="171">
                  <c:v>57.9</c:v>
                </c:pt>
                <c:pt idx="172">
                  <c:v>55.4</c:v>
                </c:pt>
                <c:pt idx="173">
                  <c:v>57.5</c:v>
                </c:pt>
                <c:pt idx="174">
                  <c:v>57.6</c:v>
                </c:pt>
                <c:pt idx="175">
                  <c:v>56.3</c:v>
                </c:pt>
                <c:pt idx="176">
                  <c:v>59.1</c:v>
                </c:pt>
                <c:pt idx="177">
                  <c:v>49.7</c:v>
                </c:pt>
                <c:pt idx="178">
                  <c:v>56.4</c:v>
                </c:pt>
                <c:pt idx="179">
                  <c:v>55.6</c:v>
                </c:pt>
                <c:pt idx="180">
                  <c:v>55.8</c:v>
                </c:pt>
                <c:pt idx="181">
                  <c:v>57.7</c:v>
                </c:pt>
                <c:pt idx="182">
                  <c:v>57.8</c:v>
                </c:pt>
                <c:pt idx="183">
                  <c:v>55.7</c:v>
                </c:pt>
                <c:pt idx="184">
                  <c:v>54.6</c:v>
                </c:pt>
                <c:pt idx="185">
                  <c:v>58.2</c:v>
                </c:pt>
                <c:pt idx="186">
                  <c:v>59.2</c:v>
                </c:pt>
                <c:pt idx="187">
                  <c:v>56.3</c:v>
                </c:pt>
                <c:pt idx="188">
                  <c:v>58.3</c:v>
                </c:pt>
                <c:pt idx="189">
                  <c:v>57.3</c:v>
                </c:pt>
                <c:pt idx="190">
                  <c:v>58.5</c:v>
                </c:pt>
                <c:pt idx="191">
                  <c:v>54.9</c:v>
                </c:pt>
                <c:pt idx="192">
                  <c:v>58</c:v>
                </c:pt>
                <c:pt idx="193">
                  <c:v>58.8</c:v>
                </c:pt>
                <c:pt idx="194">
                  <c:v>58.6</c:v>
                </c:pt>
                <c:pt idx="195">
                  <c:v>56.8</c:v>
                </c:pt>
                <c:pt idx="196">
                  <c:v>57.8</c:v>
                </c:pt>
                <c:pt idx="197">
                  <c:v>57.2</c:v>
                </c:pt>
                <c:pt idx="198">
                  <c:v>55.6</c:v>
                </c:pt>
                <c:pt idx="199">
                  <c:v>58.1</c:v>
                </c:pt>
                <c:pt idx="200">
                  <c:v>59.6</c:v>
                </c:pt>
                <c:pt idx="201">
                  <c:v>59</c:v>
                </c:pt>
                <c:pt idx="202">
                  <c:v>59.1</c:v>
                </c:pt>
                <c:pt idx="203">
                  <c:v>59</c:v>
                </c:pt>
                <c:pt idx="204">
                  <c:v>57.8</c:v>
                </c:pt>
                <c:pt idx="205">
                  <c:v>58.8</c:v>
                </c:pt>
                <c:pt idx="206">
                  <c:v>59.7</c:v>
                </c:pt>
                <c:pt idx="207">
                  <c:v>58.1</c:v>
                </c:pt>
                <c:pt idx="208">
                  <c:v>57.5</c:v>
                </c:pt>
                <c:pt idx="209">
                  <c:v>58.9</c:v>
                </c:pt>
                <c:pt idx="210">
                  <c:v>60.3</c:v>
                </c:pt>
                <c:pt idx="211">
                  <c:v>59.9</c:v>
                </c:pt>
                <c:pt idx="212">
                  <c:v>56.2</c:v>
                </c:pt>
                <c:pt idx="213">
                  <c:v>56.8</c:v>
                </c:pt>
                <c:pt idx="214">
                  <c:v>60.4</c:v>
                </c:pt>
                <c:pt idx="215">
                  <c:v>59</c:v>
                </c:pt>
                <c:pt idx="216">
                  <c:v>60.2</c:v>
                </c:pt>
                <c:pt idx="217">
                  <c:v>58.9</c:v>
                </c:pt>
                <c:pt idx="218">
                  <c:v>59.1</c:v>
                </c:pt>
                <c:pt idx="219">
                  <c:v>59.5</c:v>
                </c:pt>
                <c:pt idx="220">
                  <c:v>60.8</c:v>
                </c:pt>
                <c:pt idx="221">
                  <c:v>59.6</c:v>
                </c:pt>
                <c:pt idx="222">
                  <c:v>57.6</c:v>
                </c:pt>
                <c:pt idx="223">
                  <c:v>59.2</c:v>
                </c:pt>
                <c:pt idx="224">
                  <c:v>57.1</c:v>
                </c:pt>
                <c:pt idx="225">
                  <c:v>58</c:v>
                </c:pt>
                <c:pt idx="226">
                  <c:v>55.8</c:v>
                </c:pt>
                <c:pt idx="227">
                  <c:v>58</c:v>
                </c:pt>
                <c:pt idx="228">
                  <c:v>59.6</c:v>
                </c:pt>
                <c:pt idx="229">
                  <c:v>57.7</c:v>
                </c:pt>
                <c:pt idx="230">
                  <c:v>57.3</c:v>
                </c:pt>
                <c:pt idx="231">
                  <c:v>58.3</c:v>
                </c:pt>
                <c:pt idx="232">
                  <c:v>60.8</c:v>
                </c:pt>
                <c:pt idx="233">
                  <c:v>60.6</c:v>
                </c:pt>
                <c:pt idx="234">
                  <c:v>59.7</c:v>
                </c:pt>
                <c:pt idx="235">
                  <c:v>59.6</c:v>
                </c:pt>
                <c:pt idx="236">
                  <c:v>58.3</c:v>
                </c:pt>
                <c:pt idx="237">
                  <c:v>61.3</c:v>
                </c:pt>
                <c:pt idx="238">
                  <c:v>58.9</c:v>
                </c:pt>
                <c:pt idx="239">
                  <c:v>58.6</c:v>
                </c:pt>
                <c:pt idx="240">
                  <c:v>58.2</c:v>
                </c:pt>
                <c:pt idx="241">
                  <c:v>60.4</c:v>
                </c:pt>
                <c:pt idx="242">
                  <c:v>58.1</c:v>
                </c:pt>
                <c:pt idx="243">
                  <c:v>50.5</c:v>
                </c:pt>
                <c:pt idx="244">
                  <c:v>0.1</c:v>
                </c:pt>
                <c:pt idx="245">
                  <c:v>0</c:v>
                </c:pt>
                <c:pt idx="246">
                  <c:v>0.1</c:v>
                </c:pt>
                <c:pt idx="247">
                  <c:v>0</c:v>
                </c:pt>
                <c:pt idx="248">
                  <c:v>0</c:v>
                </c:pt>
                <c:pt idx="249">
                  <c:v>0</c:v>
                </c:pt>
                <c:pt idx="250">
                  <c:v>0.1</c:v>
                </c:pt>
                <c:pt idx="251">
                  <c:v>0.2</c:v>
                </c:pt>
                <c:pt idx="252">
                  <c:v>0.1</c:v>
                </c:pt>
                <c:pt idx="253">
                  <c:v>0</c:v>
                </c:pt>
                <c:pt idx="254">
                  <c:v>0</c:v>
                </c:pt>
                <c:pt idx="255">
                  <c:v>0</c:v>
                </c:pt>
                <c:pt idx="256">
                  <c:v>0</c:v>
                </c:pt>
                <c:pt idx="257">
                  <c:v>0</c:v>
                </c:pt>
                <c:pt idx="258">
                  <c:v>0</c:v>
                </c:pt>
                <c:pt idx="259">
                  <c:v>0.1</c:v>
                </c:pt>
              </c:numCache>
            </c:numRef>
          </c:val>
        </c:ser>
        <c:ser>
          <c:idx val="1"/>
          <c:order val="1"/>
          <c:tx>
            <c:strRef>
              <c:f>CPU19!$C$1</c:f>
              <c:strCache>
                <c:ptCount val="1"/>
                <c:pt idx="0">
                  <c:v>Sys%</c:v>
                </c:pt>
              </c:strCache>
            </c:strRef>
          </c:tx>
          <c:invertIfNegative val="0"/>
          <c:dLbls>
            <c:delete val="1"/>
          </c:dLbls>
          <c:cat>
            <c:numRef>
              <c:f>CPU19!$A$2:$A$261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CPU19!$C$2:$C$261</c:f>
              <c:numCache>
                <c:formatCode>General</c:formatCode>
                <c:ptCount val="260"/>
                <c:pt idx="0">
                  <c:v>4.5</c:v>
                </c:pt>
                <c:pt idx="1">
                  <c:v>0.1</c:v>
                </c:pt>
                <c:pt idx="2">
                  <c:v>0</c:v>
                </c:pt>
                <c:pt idx="3">
                  <c:v>0.4</c:v>
                </c:pt>
                <c:pt idx="4">
                  <c:v>25.9</c:v>
                </c:pt>
                <c:pt idx="5">
                  <c:v>30.1</c:v>
                </c:pt>
                <c:pt idx="6">
                  <c:v>29.8</c:v>
                </c:pt>
                <c:pt idx="7">
                  <c:v>29.3</c:v>
                </c:pt>
                <c:pt idx="8">
                  <c:v>32</c:v>
                </c:pt>
                <c:pt idx="9">
                  <c:v>31.3</c:v>
                </c:pt>
                <c:pt idx="10">
                  <c:v>30.6</c:v>
                </c:pt>
                <c:pt idx="11">
                  <c:v>32.3</c:v>
                </c:pt>
                <c:pt idx="12">
                  <c:v>27.4</c:v>
                </c:pt>
                <c:pt idx="13">
                  <c:v>31.9</c:v>
                </c:pt>
                <c:pt idx="14">
                  <c:v>31.7</c:v>
                </c:pt>
                <c:pt idx="15">
                  <c:v>33.6</c:v>
                </c:pt>
                <c:pt idx="16">
                  <c:v>30</c:v>
                </c:pt>
                <c:pt idx="17">
                  <c:v>29</c:v>
                </c:pt>
                <c:pt idx="18">
                  <c:v>27.7</c:v>
                </c:pt>
                <c:pt idx="19">
                  <c:v>28.6</c:v>
                </c:pt>
                <c:pt idx="20">
                  <c:v>28.6</c:v>
                </c:pt>
                <c:pt idx="21">
                  <c:v>27.2</c:v>
                </c:pt>
                <c:pt idx="22">
                  <c:v>30.9</c:v>
                </c:pt>
                <c:pt idx="23">
                  <c:v>28.5</c:v>
                </c:pt>
                <c:pt idx="24">
                  <c:v>31.4</c:v>
                </c:pt>
                <c:pt idx="25">
                  <c:v>28.6</c:v>
                </c:pt>
                <c:pt idx="26">
                  <c:v>31.6</c:v>
                </c:pt>
                <c:pt idx="27">
                  <c:v>29.5</c:v>
                </c:pt>
                <c:pt idx="28">
                  <c:v>30</c:v>
                </c:pt>
                <c:pt idx="29">
                  <c:v>30.4</c:v>
                </c:pt>
                <c:pt idx="30">
                  <c:v>32.3</c:v>
                </c:pt>
                <c:pt idx="31">
                  <c:v>27.4</c:v>
                </c:pt>
                <c:pt idx="32">
                  <c:v>32.6</c:v>
                </c:pt>
                <c:pt idx="33">
                  <c:v>28.9</c:v>
                </c:pt>
                <c:pt idx="34">
                  <c:v>31.5</c:v>
                </c:pt>
                <c:pt idx="35">
                  <c:v>32.1</c:v>
                </c:pt>
                <c:pt idx="36">
                  <c:v>27.9</c:v>
                </c:pt>
                <c:pt idx="37">
                  <c:v>28.2</c:v>
                </c:pt>
                <c:pt idx="38">
                  <c:v>26.4</c:v>
                </c:pt>
                <c:pt idx="39">
                  <c:v>29.5</c:v>
                </c:pt>
                <c:pt idx="40">
                  <c:v>28.8</c:v>
                </c:pt>
                <c:pt idx="41">
                  <c:v>28.3</c:v>
                </c:pt>
                <c:pt idx="42">
                  <c:v>29.4</c:v>
                </c:pt>
                <c:pt idx="43">
                  <c:v>27.4</c:v>
                </c:pt>
                <c:pt idx="44">
                  <c:v>31.9</c:v>
                </c:pt>
                <c:pt idx="45">
                  <c:v>25.2</c:v>
                </c:pt>
                <c:pt idx="46">
                  <c:v>26.1</c:v>
                </c:pt>
                <c:pt idx="47">
                  <c:v>24.3</c:v>
                </c:pt>
                <c:pt idx="48">
                  <c:v>27.4</c:v>
                </c:pt>
                <c:pt idx="49">
                  <c:v>30.6</c:v>
                </c:pt>
                <c:pt idx="50">
                  <c:v>28.3</c:v>
                </c:pt>
                <c:pt idx="51">
                  <c:v>27.2</c:v>
                </c:pt>
                <c:pt idx="52">
                  <c:v>29.5</c:v>
                </c:pt>
                <c:pt idx="53">
                  <c:v>32.4</c:v>
                </c:pt>
                <c:pt idx="54">
                  <c:v>34.6</c:v>
                </c:pt>
                <c:pt idx="55">
                  <c:v>34.9</c:v>
                </c:pt>
                <c:pt idx="56">
                  <c:v>33.2</c:v>
                </c:pt>
                <c:pt idx="57">
                  <c:v>32.3</c:v>
                </c:pt>
                <c:pt idx="58">
                  <c:v>33.4</c:v>
                </c:pt>
                <c:pt idx="59">
                  <c:v>31.5</c:v>
                </c:pt>
                <c:pt idx="60">
                  <c:v>30.4</c:v>
                </c:pt>
                <c:pt idx="61">
                  <c:v>29.1</c:v>
                </c:pt>
                <c:pt idx="62">
                  <c:v>30.6</c:v>
                </c:pt>
                <c:pt idx="63">
                  <c:v>28.4</c:v>
                </c:pt>
                <c:pt idx="64">
                  <c:v>29.2</c:v>
                </c:pt>
                <c:pt idx="65">
                  <c:v>32.8</c:v>
                </c:pt>
                <c:pt idx="66">
                  <c:v>34.1</c:v>
                </c:pt>
                <c:pt idx="67">
                  <c:v>32.9</c:v>
                </c:pt>
                <c:pt idx="68">
                  <c:v>33.1</c:v>
                </c:pt>
                <c:pt idx="69">
                  <c:v>33.9</c:v>
                </c:pt>
                <c:pt idx="70">
                  <c:v>31.2</c:v>
                </c:pt>
                <c:pt idx="71">
                  <c:v>30.2</c:v>
                </c:pt>
                <c:pt idx="72">
                  <c:v>33.5</c:v>
                </c:pt>
                <c:pt idx="73">
                  <c:v>29</c:v>
                </c:pt>
                <c:pt idx="74">
                  <c:v>32.6</c:v>
                </c:pt>
                <c:pt idx="75">
                  <c:v>28.4</c:v>
                </c:pt>
                <c:pt idx="76">
                  <c:v>26.9</c:v>
                </c:pt>
                <c:pt idx="77">
                  <c:v>29.5</c:v>
                </c:pt>
                <c:pt idx="78">
                  <c:v>30.2</c:v>
                </c:pt>
                <c:pt idx="79">
                  <c:v>30.4</c:v>
                </c:pt>
                <c:pt idx="80">
                  <c:v>31</c:v>
                </c:pt>
                <c:pt idx="81">
                  <c:v>32.9</c:v>
                </c:pt>
                <c:pt idx="82">
                  <c:v>34.2</c:v>
                </c:pt>
                <c:pt idx="83">
                  <c:v>32.5</c:v>
                </c:pt>
                <c:pt idx="84">
                  <c:v>32.5</c:v>
                </c:pt>
                <c:pt idx="85">
                  <c:v>28.5</c:v>
                </c:pt>
                <c:pt idx="86">
                  <c:v>30.3</c:v>
                </c:pt>
                <c:pt idx="87">
                  <c:v>27.7</c:v>
                </c:pt>
                <c:pt idx="88">
                  <c:v>31.5</c:v>
                </c:pt>
                <c:pt idx="89">
                  <c:v>30.7</c:v>
                </c:pt>
                <c:pt idx="90">
                  <c:v>27.9</c:v>
                </c:pt>
                <c:pt idx="91">
                  <c:v>29.8</c:v>
                </c:pt>
                <c:pt idx="92">
                  <c:v>31.1</c:v>
                </c:pt>
                <c:pt idx="93">
                  <c:v>27.9</c:v>
                </c:pt>
                <c:pt idx="94">
                  <c:v>29.8</c:v>
                </c:pt>
                <c:pt idx="95">
                  <c:v>30.3</c:v>
                </c:pt>
                <c:pt idx="96">
                  <c:v>30.5</c:v>
                </c:pt>
                <c:pt idx="97">
                  <c:v>28.2</c:v>
                </c:pt>
                <c:pt idx="98">
                  <c:v>29.9</c:v>
                </c:pt>
                <c:pt idx="99">
                  <c:v>28.8</c:v>
                </c:pt>
                <c:pt idx="100">
                  <c:v>26.6</c:v>
                </c:pt>
                <c:pt idx="101">
                  <c:v>26.9</c:v>
                </c:pt>
                <c:pt idx="102">
                  <c:v>29.5</c:v>
                </c:pt>
                <c:pt idx="103">
                  <c:v>33.2</c:v>
                </c:pt>
                <c:pt idx="104">
                  <c:v>33.8</c:v>
                </c:pt>
                <c:pt idx="105">
                  <c:v>34</c:v>
                </c:pt>
                <c:pt idx="106">
                  <c:v>34</c:v>
                </c:pt>
                <c:pt idx="107">
                  <c:v>33.9</c:v>
                </c:pt>
                <c:pt idx="108">
                  <c:v>33.6</c:v>
                </c:pt>
                <c:pt idx="109">
                  <c:v>34</c:v>
                </c:pt>
                <c:pt idx="110">
                  <c:v>34.4</c:v>
                </c:pt>
                <c:pt idx="111">
                  <c:v>33.6</c:v>
                </c:pt>
                <c:pt idx="112">
                  <c:v>34.5</c:v>
                </c:pt>
                <c:pt idx="113">
                  <c:v>33.6</c:v>
                </c:pt>
                <c:pt idx="114">
                  <c:v>34.1</c:v>
                </c:pt>
                <c:pt idx="115">
                  <c:v>35.2</c:v>
                </c:pt>
                <c:pt idx="116">
                  <c:v>36.1</c:v>
                </c:pt>
                <c:pt idx="117">
                  <c:v>34.9</c:v>
                </c:pt>
                <c:pt idx="118">
                  <c:v>35.2</c:v>
                </c:pt>
                <c:pt idx="119">
                  <c:v>34.6</c:v>
                </c:pt>
                <c:pt idx="120">
                  <c:v>33.1</c:v>
                </c:pt>
                <c:pt idx="121">
                  <c:v>35.5</c:v>
                </c:pt>
                <c:pt idx="122">
                  <c:v>34.9</c:v>
                </c:pt>
                <c:pt idx="123">
                  <c:v>35.3</c:v>
                </c:pt>
                <c:pt idx="124">
                  <c:v>35.1</c:v>
                </c:pt>
                <c:pt idx="125">
                  <c:v>34.4</c:v>
                </c:pt>
                <c:pt idx="126">
                  <c:v>35.6</c:v>
                </c:pt>
                <c:pt idx="127">
                  <c:v>36.1</c:v>
                </c:pt>
                <c:pt idx="128">
                  <c:v>35.5</c:v>
                </c:pt>
                <c:pt idx="129">
                  <c:v>35.1</c:v>
                </c:pt>
                <c:pt idx="130">
                  <c:v>34</c:v>
                </c:pt>
                <c:pt idx="131">
                  <c:v>35.7</c:v>
                </c:pt>
                <c:pt idx="132">
                  <c:v>35.2</c:v>
                </c:pt>
                <c:pt idx="133">
                  <c:v>35.2</c:v>
                </c:pt>
                <c:pt idx="134">
                  <c:v>36.5</c:v>
                </c:pt>
                <c:pt idx="135">
                  <c:v>34.8</c:v>
                </c:pt>
                <c:pt idx="136">
                  <c:v>33.7</c:v>
                </c:pt>
                <c:pt idx="137">
                  <c:v>35</c:v>
                </c:pt>
                <c:pt idx="138">
                  <c:v>34.8</c:v>
                </c:pt>
                <c:pt idx="139">
                  <c:v>35.1</c:v>
                </c:pt>
                <c:pt idx="140">
                  <c:v>34.6</c:v>
                </c:pt>
                <c:pt idx="141">
                  <c:v>33.4</c:v>
                </c:pt>
                <c:pt idx="142">
                  <c:v>35.4</c:v>
                </c:pt>
                <c:pt idx="143">
                  <c:v>34.7</c:v>
                </c:pt>
                <c:pt idx="144">
                  <c:v>35.5</c:v>
                </c:pt>
                <c:pt idx="145">
                  <c:v>34.5</c:v>
                </c:pt>
                <c:pt idx="146">
                  <c:v>36.8</c:v>
                </c:pt>
                <c:pt idx="147">
                  <c:v>35.5</c:v>
                </c:pt>
                <c:pt idx="148">
                  <c:v>34.6</c:v>
                </c:pt>
                <c:pt idx="149">
                  <c:v>34.9</c:v>
                </c:pt>
                <c:pt idx="150">
                  <c:v>35.9</c:v>
                </c:pt>
                <c:pt idx="151">
                  <c:v>35.2</c:v>
                </c:pt>
                <c:pt idx="152">
                  <c:v>35.4</c:v>
                </c:pt>
                <c:pt idx="153">
                  <c:v>34.7</c:v>
                </c:pt>
                <c:pt idx="154">
                  <c:v>33.7</c:v>
                </c:pt>
                <c:pt idx="155">
                  <c:v>35</c:v>
                </c:pt>
                <c:pt idx="156">
                  <c:v>34.6</c:v>
                </c:pt>
                <c:pt idx="157">
                  <c:v>35.2</c:v>
                </c:pt>
                <c:pt idx="158">
                  <c:v>33.6</c:v>
                </c:pt>
                <c:pt idx="159">
                  <c:v>36.6</c:v>
                </c:pt>
                <c:pt idx="160">
                  <c:v>35.6</c:v>
                </c:pt>
                <c:pt idx="161">
                  <c:v>34.4</c:v>
                </c:pt>
                <c:pt idx="162">
                  <c:v>34.3</c:v>
                </c:pt>
                <c:pt idx="163">
                  <c:v>35.8</c:v>
                </c:pt>
                <c:pt idx="164">
                  <c:v>36</c:v>
                </c:pt>
                <c:pt idx="165">
                  <c:v>35.4</c:v>
                </c:pt>
                <c:pt idx="166">
                  <c:v>35.7</c:v>
                </c:pt>
                <c:pt idx="167">
                  <c:v>35.9</c:v>
                </c:pt>
                <c:pt idx="168">
                  <c:v>35.1</c:v>
                </c:pt>
                <c:pt idx="169">
                  <c:v>35.7</c:v>
                </c:pt>
                <c:pt idx="170">
                  <c:v>35.8</c:v>
                </c:pt>
                <c:pt idx="171">
                  <c:v>36.7</c:v>
                </c:pt>
                <c:pt idx="172">
                  <c:v>33.1</c:v>
                </c:pt>
                <c:pt idx="173">
                  <c:v>35.8</c:v>
                </c:pt>
                <c:pt idx="174">
                  <c:v>35</c:v>
                </c:pt>
                <c:pt idx="175">
                  <c:v>34.1</c:v>
                </c:pt>
                <c:pt idx="176">
                  <c:v>35.5</c:v>
                </c:pt>
                <c:pt idx="177">
                  <c:v>29.6</c:v>
                </c:pt>
                <c:pt idx="178">
                  <c:v>35.1</c:v>
                </c:pt>
                <c:pt idx="179">
                  <c:v>34.6</c:v>
                </c:pt>
                <c:pt idx="180">
                  <c:v>33.5</c:v>
                </c:pt>
                <c:pt idx="181">
                  <c:v>35</c:v>
                </c:pt>
                <c:pt idx="182">
                  <c:v>35.8</c:v>
                </c:pt>
                <c:pt idx="183">
                  <c:v>35.3</c:v>
                </c:pt>
                <c:pt idx="184">
                  <c:v>34.8</c:v>
                </c:pt>
                <c:pt idx="185">
                  <c:v>34.3</c:v>
                </c:pt>
                <c:pt idx="186">
                  <c:v>34.6</c:v>
                </c:pt>
                <c:pt idx="187">
                  <c:v>33.7</c:v>
                </c:pt>
                <c:pt idx="188">
                  <c:v>34.9</c:v>
                </c:pt>
                <c:pt idx="189">
                  <c:v>35.4</c:v>
                </c:pt>
                <c:pt idx="190">
                  <c:v>35.1</c:v>
                </c:pt>
                <c:pt idx="191">
                  <c:v>34.7</c:v>
                </c:pt>
                <c:pt idx="192">
                  <c:v>35.4</c:v>
                </c:pt>
                <c:pt idx="193">
                  <c:v>35.5</c:v>
                </c:pt>
                <c:pt idx="194">
                  <c:v>35.9</c:v>
                </c:pt>
                <c:pt idx="195">
                  <c:v>35.3</c:v>
                </c:pt>
                <c:pt idx="196">
                  <c:v>34</c:v>
                </c:pt>
                <c:pt idx="197">
                  <c:v>34.9</c:v>
                </c:pt>
                <c:pt idx="198">
                  <c:v>36.3</c:v>
                </c:pt>
                <c:pt idx="199">
                  <c:v>34.3</c:v>
                </c:pt>
                <c:pt idx="200">
                  <c:v>34</c:v>
                </c:pt>
                <c:pt idx="201">
                  <c:v>35.5</c:v>
                </c:pt>
                <c:pt idx="202">
                  <c:v>36</c:v>
                </c:pt>
                <c:pt idx="203">
                  <c:v>36.1</c:v>
                </c:pt>
                <c:pt idx="204">
                  <c:v>35.9</c:v>
                </c:pt>
                <c:pt idx="205">
                  <c:v>35.3</c:v>
                </c:pt>
                <c:pt idx="206">
                  <c:v>34.7</c:v>
                </c:pt>
                <c:pt idx="207">
                  <c:v>34.8</c:v>
                </c:pt>
                <c:pt idx="208">
                  <c:v>35.7</c:v>
                </c:pt>
                <c:pt idx="209">
                  <c:v>35</c:v>
                </c:pt>
                <c:pt idx="210">
                  <c:v>35.6</c:v>
                </c:pt>
                <c:pt idx="211">
                  <c:v>34.4</c:v>
                </c:pt>
                <c:pt idx="212">
                  <c:v>36.2</c:v>
                </c:pt>
                <c:pt idx="213">
                  <c:v>35.6</c:v>
                </c:pt>
                <c:pt idx="214">
                  <c:v>34.4</c:v>
                </c:pt>
                <c:pt idx="215">
                  <c:v>36.1</c:v>
                </c:pt>
                <c:pt idx="216">
                  <c:v>35.5</c:v>
                </c:pt>
                <c:pt idx="217">
                  <c:v>35.6</c:v>
                </c:pt>
                <c:pt idx="218">
                  <c:v>35.5</c:v>
                </c:pt>
                <c:pt idx="219">
                  <c:v>33.6</c:v>
                </c:pt>
                <c:pt idx="220">
                  <c:v>34.5</c:v>
                </c:pt>
                <c:pt idx="221">
                  <c:v>35.6</c:v>
                </c:pt>
                <c:pt idx="222">
                  <c:v>34.9</c:v>
                </c:pt>
                <c:pt idx="223">
                  <c:v>36</c:v>
                </c:pt>
                <c:pt idx="224">
                  <c:v>36.5</c:v>
                </c:pt>
                <c:pt idx="225">
                  <c:v>36.1</c:v>
                </c:pt>
                <c:pt idx="226">
                  <c:v>33.6</c:v>
                </c:pt>
                <c:pt idx="227">
                  <c:v>35.7</c:v>
                </c:pt>
                <c:pt idx="228">
                  <c:v>34.5</c:v>
                </c:pt>
                <c:pt idx="229">
                  <c:v>36</c:v>
                </c:pt>
                <c:pt idx="230">
                  <c:v>34.3</c:v>
                </c:pt>
                <c:pt idx="231">
                  <c:v>34.7</c:v>
                </c:pt>
                <c:pt idx="232">
                  <c:v>33.6</c:v>
                </c:pt>
                <c:pt idx="233">
                  <c:v>34.3</c:v>
                </c:pt>
                <c:pt idx="234">
                  <c:v>34.1</c:v>
                </c:pt>
                <c:pt idx="235">
                  <c:v>33.9</c:v>
                </c:pt>
                <c:pt idx="236">
                  <c:v>34.5</c:v>
                </c:pt>
                <c:pt idx="237">
                  <c:v>33.7</c:v>
                </c:pt>
                <c:pt idx="238">
                  <c:v>34.8</c:v>
                </c:pt>
                <c:pt idx="239">
                  <c:v>35.6</c:v>
                </c:pt>
                <c:pt idx="240">
                  <c:v>34.8</c:v>
                </c:pt>
                <c:pt idx="241">
                  <c:v>35</c:v>
                </c:pt>
                <c:pt idx="242">
                  <c:v>35.8</c:v>
                </c:pt>
                <c:pt idx="243">
                  <c:v>29.6</c:v>
                </c:pt>
                <c:pt idx="244">
                  <c:v>0</c:v>
                </c:pt>
                <c:pt idx="245">
                  <c:v>0</c:v>
                </c:pt>
                <c:pt idx="246">
                  <c:v>0</c:v>
                </c:pt>
                <c:pt idx="247">
                  <c:v>0.1</c:v>
                </c:pt>
                <c:pt idx="248">
                  <c:v>0</c:v>
                </c:pt>
                <c:pt idx="249">
                  <c:v>0.1</c:v>
                </c:pt>
                <c:pt idx="250">
                  <c:v>0</c:v>
                </c:pt>
                <c:pt idx="251">
                  <c:v>0.1</c:v>
                </c:pt>
                <c:pt idx="252">
                  <c:v>0.1</c:v>
                </c:pt>
                <c:pt idx="253">
                  <c:v>0</c:v>
                </c:pt>
                <c:pt idx="254">
                  <c:v>0</c:v>
                </c:pt>
                <c:pt idx="255">
                  <c:v>0</c:v>
                </c:pt>
                <c:pt idx="256">
                  <c:v>0</c:v>
                </c:pt>
                <c:pt idx="257">
                  <c:v>0.1</c:v>
                </c:pt>
                <c:pt idx="258">
                  <c:v>0</c:v>
                </c:pt>
                <c:pt idx="259">
                  <c:v>0</c:v>
                </c:pt>
              </c:numCache>
            </c:numRef>
          </c:val>
        </c:ser>
        <c:ser>
          <c:idx val="2"/>
          <c:order val="2"/>
          <c:tx>
            <c:strRef>
              <c:f>CPU19!$D$1</c:f>
              <c:strCache>
                <c:ptCount val="1"/>
                <c:pt idx="0">
                  <c:v>Wait%</c:v>
                </c:pt>
              </c:strCache>
            </c:strRef>
          </c:tx>
          <c:invertIfNegative val="0"/>
          <c:dLbls>
            <c:delete val="1"/>
          </c:dLbls>
          <c:cat>
            <c:numRef>
              <c:f>CPU19!$A$2:$A$261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CPU19!$E$1</c:f>
              <c:strCache>
                <c:ptCount val="1"/>
                <c:pt idx="0">
                  <c:v>Idle%</c:v>
                </c:pt>
              </c:strCache>
            </c:strRef>
          </c:tx>
          <c:invertIfNegative val="0"/>
          <c:dLbls>
            <c:delete val="1"/>
          </c:dLbls>
          <c:cat>
            <c:numRef>
              <c:f>CPU19!$A$2:$A$261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CPU19!$E$2:$E$261</c:f>
              <c:numCache>
                <c:formatCode>General</c:formatCode>
                <c:ptCount val="260"/>
                <c:pt idx="0">
                  <c:v>94.4</c:v>
                </c:pt>
                <c:pt idx="1">
                  <c:v>99.9</c:v>
                </c:pt>
                <c:pt idx="2">
                  <c:v>99.8</c:v>
                </c:pt>
                <c:pt idx="3">
                  <c:v>98.3</c:v>
                </c:pt>
                <c:pt idx="4">
                  <c:v>18.3</c:v>
                </c:pt>
                <c:pt idx="5">
                  <c:v>23.8</c:v>
                </c:pt>
                <c:pt idx="6">
                  <c:v>23.3</c:v>
                </c:pt>
                <c:pt idx="7">
                  <c:v>20.4</c:v>
                </c:pt>
                <c:pt idx="8">
                  <c:v>19</c:v>
                </c:pt>
                <c:pt idx="9">
                  <c:v>21.4</c:v>
                </c:pt>
                <c:pt idx="10">
                  <c:v>20.6</c:v>
                </c:pt>
                <c:pt idx="11">
                  <c:v>21.8</c:v>
                </c:pt>
                <c:pt idx="12">
                  <c:v>29.9</c:v>
                </c:pt>
                <c:pt idx="13">
                  <c:v>21.8</c:v>
                </c:pt>
                <c:pt idx="14">
                  <c:v>19.4</c:v>
                </c:pt>
                <c:pt idx="15">
                  <c:v>14.1</c:v>
                </c:pt>
                <c:pt idx="16">
                  <c:v>24.9</c:v>
                </c:pt>
                <c:pt idx="17">
                  <c:v>26.1</c:v>
                </c:pt>
                <c:pt idx="18">
                  <c:v>28.3</c:v>
                </c:pt>
                <c:pt idx="19">
                  <c:v>28.6</c:v>
                </c:pt>
                <c:pt idx="20">
                  <c:v>27.3</c:v>
                </c:pt>
                <c:pt idx="21">
                  <c:v>29.9</c:v>
                </c:pt>
                <c:pt idx="22">
                  <c:v>23.9</c:v>
                </c:pt>
                <c:pt idx="23">
                  <c:v>28.4</c:v>
                </c:pt>
                <c:pt idx="24">
                  <c:v>20.4</c:v>
                </c:pt>
                <c:pt idx="25">
                  <c:v>27.2</c:v>
                </c:pt>
                <c:pt idx="26">
                  <c:v>18.7</c:v>
                </c:pt>
                <c:pt idx="27">
                  <c:v>25.8</c:v>
                </c:pt>
                <c:pt idx="28">
                  <c:v>22.1</c:v>
                </c:pt>
                <c:pt idx="29">
                  <c:v>22.5</c:v>
                </c:pt>
                <c:pt idx="30">
                  <c:v>18.7</c:v>
                </c:pt>
                <c:pt idx="31">
                  <c:v>28.9</c:v>
                </c:pt>
                <c:pt idx="32">
                  <c:v>15.7</c:v>
                </c:pt>
                <c:pt idx="33">
                  <c:v>26.8</c:v>
                </c:pt>
                <c:pt idx="34">
                  <c:v>19.4</c:v>
                </c:pt>
                <c:pt idx="35">
                  <c:v>20</c:v>
                </c:pt>
                <c:pt idx="36">
                  <c:v>28</c:v>
                </c:pt>
                <c:pt idx="37">
                  <c:v>26.5</c:v>
                </c:pt>
                <c:pt idx="38">
                  <c:v>31</c:v>
                </c:pt>
                <c:pt idx="39">
                  <c:v>23.4</c:v>
                </c:pt>
                <c:pt idx="40">
                  <c:v>22.8</c:v>
                </c:pt>
                <c:pt idx="41">
                  <c:v>26.7</c:v>
                </c:pt>
                <c:pt idx="42">
                  <c:v>22.8</c:v>
                </c:pt>
                <c:pt idx="43">
                  <c:v>30.9</c:v>
                </c:pt>
                <c:pt idx="44">
                  <c:v>18.5</c:v>
                </c:pt>
                <c:pt idx="45">
                  <c:v>35.1</c:v>
                </c:pt>
                <c:pt idx="46">
                  <c:v>26.1</c:v>
                </c:pt>
                <c:pt idx="47">
                  <c:v>36.3</c:v>
                </c:pt>
                <c:pt idx="48">
                  <c:v>28.9</c:v>
                </c:pt>
                <c:pt idx="49">
                  <c:v>20.6</c:v>
                </c:pt>
                <c:pt idx="50">
                  <c:v>27.3</c:v>
                </c:pt>
                <c:pt idx="51">
                  <c:v>30.4</c:v>
                </c:pt>
                <c:pt idx="52">
                  <c:v>25.1</c:v>
                </c:pt>
                <c:pt idx="53">
                  <c:v>18.1</c:v>
                </c:pt>
                <c:pt idx="54">
                  <c:v>9</c:v>
                </c:pt>
                <c:pt idx="55">
                  <c:v>11.8</c:v>
                </c:pt>
                <c:pt idx="56">
                  <c:v>15.1</c:v>
                </c:pt>
                <c:pt idx="57">
                  <c:v>18.9</c:v>
                </c:pt>
                <c:pt idx="58">
                  <c:v>12.4</c:v>
                </c:pt>
                <c:pt idx="59">
                  <c:v>20.6</c:v>
                </c:pt>
                <c:pt idx="60">
                  <c:v>21.8</c:v>
                </c:pt>
                <c:pt idx="61">
                  <c:v>24.8</c:v>
                </c:pt>
                <c:pt idx="62">
                  <c:v>21.5</c:v>
                </c:pt>
                <c:pt idx="63">
                  <c:v>24.8</c:v>
                </c:pt>
                <c:pt idx="64">
                  <c:v>25.1</c:v>
                </c:pt>
                <c:pt idx="65">
                  <c:v>15</c:v>
                </c:pt>
                <c:pt idx="66">
                  <c:v>10.9</c:v>
                </c:pt>
                <c:pt idx="67">
                  <c:v>17.9</c:v>
                </c:pt>
                <c:pt idx="68">
                  <c:v>8.3</c:v>
                </c:pt>
                <c:pt idx="69">
                  <c:v>10.6</c:v>
                </c:pt>
                <c:pt idx="70">
                  <c:v>19.9</c:v>
                </c:pt>
                <c:pt idx="71">
                  <c:v>20.9</c:v>
                </c:pt>
                <c:pt idx="72">
                  <c:v>11.2</c:v>
                </c:pt>
                <c:pt idx="73">
                  <c:v>23.5</c:v>
                </c:pt>
                <c:pt idx="74">
                  <c:v>15.8</c:v>
                </c:pt>
                <c:pt idx="75">
                  <c:v>25.6</c:v>
                </c:pt>
                <c:pt idx="76">
                  <c:v>28.1</c:v>
                </c:pt>
                <c:pt idx="77">
                  <c:v>26.4</c:v>
                </c:pt>
                <c:pt idx="78">
                  <c:v>23.1</c:v>
                </c:pt>
                <c:pt idx="79">
                  <c:v>17.9</c:v>
                </c:pt>
                <c:pt idx="80">
                  <c:v>19</c:v>
                </c:pt>
                <c:pt idx="81">
                  <c:v>12.5</c:v>
                </c:pt>
                <c:pt idx="82">
                  <c:v>9.8</c:v>
                </c:pt>
                <c:pt idx="83">
                  <c:v>16.7</c:v>
                </c:pt>
                <c:pt idx="84">
                  <c:v>13.9</c:v>
                </c:pt>
                <c:pt idx="85">
                  <c:v>24.9</c:v>
                </c:pt>
                <c:pt idx="86">
                  <c:v>16.7</c:v>
                </c:pt>
                <c:pt idx="87">
                  <c:v>26.6</c:v>
                </c:pt>
                <c:pt idx="88">
                  <c:v>17.8</c:v>
                </c:pt>
                <c:pt idx="89">
                  <c:v>20.1</c:v>
                </c:pt>
                <c:pt idx="90">
                  <c:v>27</c:v>
                </c:pt>
                <c:pt idx="91">
                  <c:v>20.1</c:v>
                </c:pt>
                <c:pt idx="92">
                  <c:v>18.4</c:v>
                </c:pt>
                <c:pt idx="93">
                  <c:v>28.7</c:v>
                </c:pt>
                <c:pt idx="94">
                  <c:v>23.1</c:v>
                </c:pt>
                <c:pt idx="95">
                  <c:v>21.2</c:v>
                </c:pt>
                <c:pt idx="96">
                  <c:v>18.8</c:v>
                </c:pt>
                <c:pt idx="97">
                  <c:v>27.5</c:v>
                </c:pt>
                <c:pt idx="98">
                  <c:v>21.2</c:v>
                </c:pt>
                <c:pt idx="99">
                  <c:v>24.6</c:v>
                </c:pt>
                <c:pt idx="100">
                  <c:v>28.2</c:v>
                </c:pt>
                <c:pt idx="101">
                  <c:v>29.4</c:v>
                </c:pt>
                <c:pt idx="102">
                  <c:v>21.4</c:v>
                </c:pt>
                <c:pt idx="103">
                  <c:v>13.3</c:v>
                </c:pt>
                <c:pt idx="104">
                  <c:v>9.4</c:v>
                </c:pt>
                <c:pt idx="105">
                  <c:v>10.2</c:v>
                </c:pt>
                <c:pt idx="106">
                  <c:v>13.8</c:v>
                </c:pt>
                <c:pt idx="107">
                  <c:v>12</c:v>
                </c:pt>
                <c:pt idx="108">
                  <c:v>11.8</c:v>
                </c:pt>
                <c:pt idx="109">
                  <c:v>10.9</c:v>
                </c:pt>
                <c:pt idx="110">
                  <c:v>9.6</c:v>
                </c:pt>
                <c:pt idx="111">
                  <c:v>9</c:v>
                </c:pt>
                <c:pt idx="112">
                  <c:v>6.2</c:v>
                </c:pt>
                <c:pt idx="113">
                  <c:v>7.2</c:v>
                </c:pt>
                <c:pt idx="114">
                  <c:v>7.2</c:v>
                </c:pt>
                <c:pt idx="115">
                  <c:v>6</c:v>
                </c:pt>
                <c:pt idx="116">
                  <c:v>6.9</c:v>
                </c:pt>
                <c:pt idx="117">
                  <c:v>6.4</c:v>
                </c:pt>
                <c:pt idx="118">
                  <c:v>9.7</c:v>
                </c:pt>
                <c:pt idx="119">
                  <c:v>6.5</c:v>
                </c:pt>
                <c:pt idx="120">
                  <c:v>6.2</c:v>
                </c:pt>
                <c:pt idx="121">
                  <c:v>7.3</c:v>
                </c:pt>
                <c:pt idx="122">
                  <c:v>7.7</c:v>
                </c:pt>
                <c:pt idx="123">
                  <c:v>6.6</c:v>
                </c:pt>
                <c:pt idx="124">
                  <c:v>6.5</c:v>
                </c:pt>
                <c:pt idx="125">
                  <c:v>6.6</c:v>
                </c:pt>
                <c:pt idx="126">
                  <c:v>5.8</c:v>
                </c:pt>
                <c:pt idx="127">
                  <c:v>9.8</c:v>
                </c:pt>
                <c:pt idx="128">
                  <c:v>5.9</c:v>
                </c:pt>
                <c:pt idx="129">
                  <c:v>7</c:v>
                </c:pt>
                <c:pt idx="130">
                  <c:v>5.3</c:v>
                </c:pt>
                <c:pt idx="131">
                  <c:v>6.2</c:v>
                </c:pt>
                <c:pt idx="132">
                  <c:v>6.3</c:v>
                </c:pt>
                <c:pt idx="133">
                  <c:v>7</c:v>
                </c:pt>
                <c:pt idx="134">
                  <c:v>6.2</c:v>
                </c:pt>
                <c:pt idx="135">
                  <c:v>4.2</c:v>
                </c:pt>
                <c:pt idx="136">
                  <c:v>5</c:v>
                </c:pt>
                <c:pt idx="137">
                  <c:v>5.8</c:v>
                </c:pt>
                <c:pt idx="138">
                  <c:v>5.7</c:v>
                </c:pt>
                <c:pt idx="139">
                  <c:v>5.8</c:v>
                </c:pt>
                <c:pt idx="140">
                  <c:v>6.6</c:v>
                </c:pt>
                <c:pt idx="141">
                  <c:v>5.3</c:v>
                </c:pt>
                <c:pt idx="142">
                  <c:v>6.1</c:v>
                </c:pt>
                <c:pt idx="143">
                  <c:v>6.2</c:v>
                </c:pt>
                <c:pt idx="144">
                  <c:v>5.3</c:v>
                </c:pt>
                <c:pt idx="145">
                  <c:v>6.9</c:v>
                </c:pt>
                <c:pt idx="146">
                  <c:v>4.2</c:v>
                </c:pt>
                <c:pt idx="147">
                  <c:v>6.9</c:v>
                </c:pt>
                <c:pt idx="148">
                  <c:v>5.8</c:v>
                </c:pt>
                <c:pt idx="149">
                  <c:v>7.8</c:v>
                </c:pt>
                <c:pt idx="150">
                  <c:v>5.2</c:v>
                </c:pt>
                <c:pt idx="151">
                  <c:v>5.2</c:v>
                </c:pt>
                <c:pt idx="152">
                  <c:v>8.1</c:v>
                </c:pt>
                <c:pt idx="153">
                  <c:v>10.7</c:v>
                </c:pt>
                <c:pt idx="154">
                  <c:v>10</c:v>
                </c:pt>
                <c:pt idx="155">
                  <c:v>8</c:v>
                </c:pt>
                <c:pt idx="156">
                  <c:v>11.4</c:v>
                </c:pt>
                <c:pt idx="157">
                  <c:v>8.6</c:v>
                </c:pt>
                <c:pt idx="158">
                  <c:v>11.3</c:v>
                </c:pt>
                <c:pt idx="159">
                  <c:v>5.4</c:v>
                </c:pt>
                <c:pt idx="160">
                  <c:v>6.7</c:v>
                </c:pt>
                <c:pt idx="161">
                  <c:v>6.5</c:v>
                </c:pt>
                <c:pt idx="162">
                  <c:v>7.6</c:v>
                </c:pt>
                <c:pt idx="163">
                  <c:v>6.4</c:v>
                </c:pt>
                <c:pt idx="164">
                  <c:v>7.4</c:v>
                </c:pt>
                <c:pt idx="165">
                  <c:v>6.7</c:v>
                </c:pt>
                <c:pt idx="166">
                  <c:v>7.7</c:v>
                </c:pt>
                <c:pt idx="167">
                  <c:v>7.2</c:v>
                </c:pt>
                <c:pt idx="168">
                  <c:v>8.2</c:v>
                </c:pt>
                <c:pt idx="169">
                  <c:v>4.9</c:v>
                </c:pt>
                <c:pt idx="170">
                  <c:v>7.7</c:v>
                </c:pt>
                <c:pt idx="171">
                  <c:v>5.4</c:v>
                </c:pt>
                <c:pt idx="172">
                  <c:v>11.5</c:v>
                </c:pt>
                <c:pt idx="173">
                  <c:v>6.7</c:v>
                </c:pt>
                <c:pt idx="174">
                  <c:v>7.4</c:v>
                </c:pt>
                <c:pt idx="175">
                  <c:v>9.6</c:v>
                </c:pt>
                <c:pt idx="176">
                  <c:v>5.4</c:v>
                </c:pt>
                <c:pt idx="177">
                  <c:v>20.7</c:v>
                </c:pt>
                <c:pt idx="178">
                  <c:v>8.6</c:v>
                </c:pt>
                <c:pt idx="179">
                  <c:v>9.8</c:v>
                </c:pt>
                <c:pt idx="180">
                  <c:v>10.7</c:v>
                </c:pt>
                <c:pt idx="181">
                  <c:v>7.3</c:v>
                </c:pt>
                <c:pt idx="182">
                  <c:v>6.3</c:v>
                </c:pt>
                <c:pt idx="183">
                  <c:v>9</c:v>
                </c:pt>
                <c:pt idx="184">
                  <c:v>10.6</c:v>
                </c:pt>
                <c:pt idx="185">
                  <c:v>7.5</c:v>
                </c:pt>
                <c:pt idx="186">
                  <c:v>6.2</c:v>
                </c:pt>
                <c:pt idx="187">
                  <c:v>10</c:v>
                </c:pt>
                <c:pt idx="188">
                  <c:v>6.8</c:v>
                </c:pt>
                <c:pt idx="189">
                  <c:v>7.3</c:v>
                </c:pt>
                <c:pt idx="190">
                  <c:v>6.4</c:v>
                </c:pt>
                <c:pt idx="191">
                  <c:v>10.4</c:v>
                </c:pt>
                <c:pt idx="192">
                  <c:v>6.6</c:v>
                </c:pt>
                <c:pt idx="193">
                  <c:v>5.7</c:v>
                </c:pt>
                <c:pt idx="194">
                  <c:v>5.6</c:v>
                </c:pt>
                <c:pt idx="195">
                  <c:v>7.9</c:v>
                </c:pt>
                <c:pt idx="196">
                  <c:v>8.2</c:v>
                </c:pt>
                <c:pt idx="197">
                  <c:v>7.9</c:v>
                </c:pt>
                <c:pt idx="198">
                  <c:v>8.1</c:v>
                </c:pt>
                <c:pt idx="199">
                  <c:v>7.7</c:v>
                </c:pt>
                <c:pt idx="200">
                  <c:v>6.4</c:v>
                </c:pt>
                <c:pt idx="201">
                  <c:v>5.5</c:v>
                </c:pt>
                <c:pt idx="202">
                  <c:v>4.9</c:v>
                </c:pt>
                <c:pt idx="203">
                  <c:v>4.8</c:v>
                </c:pt>
                <c:pt idx="204">
                  <c:v>6.3</c:v>
                </c:pt>
                <c:pt idx="205">
                  <c:v>5.9</c:v>
                </c:pt>
                <c:pt idx="206">
                  <c:v>5.7</c:v>
                </c:pt>
                <c:pt idx="207">
                  <c:v>7.1</c:v>
                </c:pt>
                <c:pt idx="208">
                  <c:v>6.8</c:v>
                </c:pt>
                <c:pt idx="209">
                  <c:v>6.1</c:v>
                </c:pt>
                <c:pt idx="210">
                  <c:v>4</c:v>
                </c:pt>
                <c:pt idx="211">
                  <c:v>5.7</c:v>
                </c:pt>
                <c:pt idx="212">
                  <c:v>7.6</c:v>
                </c:pt>
                <c:pt idx="213">
                  <c:v>7.6</c:v>
                </c:pt>
                <c:pt idx="214">
                  <c:v>5.2</c:v>
                </c:pt>
                <c:pt idx="215">
                  <c:v>5</c:v>
                </c:pt>
                <c:pt idx="216">
                  <c:v>4.3</c:v>
                </c:pt>
                <c:pt idx="217">
                  <c:v>5.5</c:v>
                </c:pt>
                <c:pt idx="218">
                  <c:v>5.4</c:v>
                </c:pt>
                <c:pt idx="219">
                  <c:v>6.9</c:v>
                </c:pt>
                <c:pt idx="220">
                  <c:v>4.7</c:v>
                </c:pt>
                <c:pt idx="221">
                  <c:v>4.7</c:v>
                </c:pt>
                <c:pt idx="222">
                  <c:v>7.5</c:v>
                </c:pt>
                <c:pt idx="223">
                  <c:v>4.9</c:v>
                </c:pt>
                <c:pt idx="224">
                  <c:v>6.3</c:v>
                </c:pt>
                <c:pt idx="225">
                  <c:v>6</c:v>
                </c:pt>
                <c:pt idx="226">
                  <c:v>10.6</c:v>
                </c:pt>
                <c:pt idx="227">
                  <c:v>6.3</c:v>
                </c:pt>
                <c:pt idx="228">
                  <c:v>5.9</c:v>
                </c:pt>
                <c:pt idx="229">
                  <c:v>6.3</c:v>
                </c:pt>
                <c:pt idx="230">
                  <c:v>8.3</c:v>
                </c:pt>
                <c:pt idx="231">
                  <c:v>7</c:v>
                </c:pt>
                <c:pt idx="232">
                  <c:v>5.6</c:v>
                </c:pt>
                <c:pt idx="233">
                  <c:v>5.2</c:v>
                </c:pt>
                <c:pt idx="234">
                  <c:v>6.1</c:v>
                </c:pt>
                <c:pt idx="235">
                  <c:v>6.5</c:v>
                </c:pt>
                <c:pt idx="236">
                  <c:v>7.1</c:v>
                </c:pt>
                <c:pt idx="237">
                  <c:v>5</c:v>
                </c:pt>
                <c:pt idx="238">
                  <c:v>6.4</c:v>
                </c:pt>
                <c:pt idx="239">
                  <c:v>5.9</c:v>
                </c:pt>
                <c:pt idx="240">
                  <c:v>6.9</c:v>
                </c:pt>
                <c:pt idx="241">
                  <c:v>4.6</c:v>
                </c:pt>
                <c:pt idx="242">
                  <c:v>6</c:v>
                </c:pt>
                <c:pt idx="243">
                  <c:v>19.9</c:v>
                </c:pt>
                <c:pt idx="244">
                  <c:v>99.9</c:v>
                </c:pt>
                <c:pt idx="245">
                  <c:v>100</c:v>
                </c:pt>
                <c:pt idx="246">
                  <c:v>99.9</c:v>
                </c:pt>
                <c:pt idx="247">
                  <c:v>99.9</c:v>
                </c:pt>
                <c:pt idx="248">
                  <c:v>100</c:v>
                </c:pt>
                <c:pt idx="249">
                  <c:v>99.9</c:v>
                </c:pt>
                <c:pt idx="250">
                  <c:v>99.9</c:v>
                </c:pt>
                <c:pt idx="251">
                  <c:v>99.7</c:v>
                </c:pt>
                <c:pt idx="252">
                  <c:v>99.8</c:v>
                </c:pt>
                <c:pt idx="253">
                  <c:v>100</c:v>
                </c:pt>
                <c:pt idx="254">
                  <c:v>100</c:v>
                </c:pt>
                <c:pt idx="255">
                  <c:v>100</c:v>
                </c:pt>
                <c:pt idx="256">
                  <c:v>100</c:v>
                </c:pt>
                <c:pt idx="257">
                  <c:v>99.9</c:v>
                </c:pt>
                <c:pt idx="258">
                  <c:v>100</c:v>
                </c:pt>
                <c:pt idx="259">
                  <c:v>99.9</c:v>
                </c:pt>
              </c:numCache>
            </c:numRef>
          </c:val>
        </c:ser>
        <c:dLbls>
          <c:showLegendKey val="0"/>
          <c:showVal val="0"/>
          <c:showCatName val="0"/>
          <c:showSerName val="0"/>
          <c:showPercent val="0"/>
          <c:showBubbleSize val="0"/>
        </c:dLbls>
        <c:gapWidth val="0"/>
        <c:overlap val="100"/>
        <c:axId val="737471659"/>
        <c:axId val="870739545"/>
      </c:barChart>
      <c:catAx>
        <c:axId val="73747165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0739545"/>
        <c:crosses val="autoZero"/>
        <c:auto val="0"/>
        <c:lblAlgn val="ctr"/>
        <c:lblOffset val="100"/>
        <c:noMultiLvlLbl val="0"/>
      </c:catAx>
      <c:valAx>
        <c:axId val="87073954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747165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2017/8/21</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CPU20!$B$2:$B$261</c:f>
              <c:numCache>
                <c:formatCode>General</c:formatCode>
                <c:ptCount val="260"/>
                <c:pt idx="0">
                  <c:v>0.2</c:v>
                </c:pt>
                <c:pt idx="1">
                  <c:v>0.2</c:v>
                </c:pt>
                <c:pt idx="2">
                  <c:v>6.1</c:v>
                </c:pt>
                <c:pt idx="3">
                  <c:v>3.2</c:v>
                </c:pt>
                <c:pt idx="4">
                  <c:v>33.7</c:v>
                </c:pt>
                <c:pt idx="5">
                  <c:v>8.5</c:v>
                </c:pt>
                <c:pt idx="6">
                  <c:v>5.6</c:v>
                </c:pt>
                <c:pt idx="7">
                  <c:v>7</c:v>
                </c:pt>
                <c:pt idx="8">
                  <c:v>6.6</c:v>
                </c:pt>
                <c:pt idx="9">
                  <c:v>7.1</c:v>
                </c:pt>
                <c:pt idx="10">
                  <c:v>8.3</c:v>
                </c:pt>
                <c:pt idx="11">
                  <c:v>8.2</c:v>
                </c:pt>
                <c:pt idx="12">
                  <c:v>17.4</c:v>
                </c:pt>
                <c:pt idx="13">
                  <c:v>8.1</c:v>
                </c:pt>
                <c:pt idx="14">
                  <c:v>7.6</c:v>
                </c:pt>
                <c:pt idx="15">
                  <c:v>7.6</c:v>
                </c:pt>
                <c:pt idx="16">
                  <c:v>6.6</c:v>
                </c:pt>
                <c:pt idx="17">
                  <c:v>6.3</c:v>
                </c:pt>
                <c:pt idx="18">
                  <c:v>5.2</c:v>
                </c:pt>
                <c:pt idx="19">
                  <c:v>5.7</c:v>
                </c:pt>
                <c:pt idx="20">
                  <c:v>5.2</c:v>
                </c:pt>
                <c:pt idx="21">
                  <c:v>5.5</c:v>
                </c:pt>
                <c:pt idx="22">
                  <c:v>7.7</c:v>
                </c:pt>
                <c:pt idx="23">
                  <c:v>5.9</c:v>
                </c:pt>
                <c:pt idx="24">
                  <c:v>7.7</c:v>
                </c:pt>
                <c:pt idx="25">
                  <c:v>6.6</c:v>
                </c:pt>
                <c:pt idx="26">
                  <c:v>8.4</c:v>
                </c:pt>
                <c:pt idx="27">
                  <c:v>6.5</c:v>
                </c:pt>
                <c:pt idx="28">
                  <c:v>8.5</c:v>
                </c:pt>
                <c:pt idx="29">
                  <c:v>5.8</c:v>
                </c:pt>
                <c:pt idx="30">
                  <c:v>8</c:v>
                </c:pt>
                <c:pt idx="31">
                  <c:v>8.6</c:v>
                </c:pt>
                <c:pt idx="32">
                  <c:v>9.9</c:v>
                </c:pt>
                <c:pt idx="33">
                  <c:v>6.3</c:v>
                </c:pt>
                <c:pt idx="34">
                  <c:v>8.1</c:v>
                </c:pt>
                <c:pt idx="35">
                  <c:v>8.3</c:v>
                </c:pt>
                <c:pt idx="36">
                  <c:v>6.4</c:v>
                </c:pt>
                <c:pt idx="37">
                  <c:v>7.5</c:v>
                </c:pt>
                <c:pt idx="38">
                  <c:v>7.6</c:v>
                </c:pt>
                <c:pt idx="39">
                  <c:v>7.1</c:v>
                </c:pt>
                <c:pt idx="40">
                  <c:v>7.5</c:v>
                </c:pt>
                <c:pt idx="41">
                  <c:v>7</c:v>
                </c:pt>
                <c:pt idx="42">
                  <c:v>8.7</c:v>
                </c:pt>
                <c:pt idx="43">
                  <c:v>11.3</c:v>
                </c:pt>
                <c:pt idx="44">
                  <c:v>9.2</c:v>
                </c:pt>
                <c:pt idx="45">
                  <c:v>5.7</c:v>
                </c:pt>
                <c:pt idx="46">
                  <c:v>13.1</c:v>
                </c:pt>
                <c:pt idx="47">
                  <c:v>5.1</c:v>
                </c:pt>
                <c:pt idx="48">
                  <c:v>7.7</c:v>
                </c:pt>
                <c:pt idx="49">
                  <c:v>8.4</c:v>
                </c:pt>
                <c:pt idx="50">
                  <c:v>7.3</c:v>
                </c:pt>
                <c:pt idx="51">
                  <c:v>6.9</c:v>
                </c:pt>
                <c:pt idx="52">
                  <c:v>6.4</c:v>
                </c:pt>
                <c:pt idx="53">
                  <c:v>8.4</c:v>
                </c:pt>
                <c:pt idx="54">
                  <c:v>11.3</c:v>
                </c:pt>
                <c:pt idx="55">
                  <c:v>10.4</c:v>
                </c:pt>
                <c:pt idx="56">
                  <c:v>11.1</c:v>
                </c:pt>
                <c:pt idx="57">
                  <c:v>9.6</c:v>
                </c:pt>
                <c:pt idx="58">
                  <c:v>12.5</c:v>
                </c:pt>
                <c:pt idx="59">
                  <c:v>9.6</c:v>
                </c:pt>
                <c:pt idx="60">
                  <c:v>10.3</c:v>
                </c:pt>
                <c:pt idx="61">
                  <c:v>8.1</c:v>
                </c:pt>
                <c:pt idx="62">
                  <c:v>8</c:v>
                </c:pt>
                <c:pt idx="63">
                  <c:v>7.4</c:v>
                </c:pt>
                <c:pt idx="64">
                  <c:v>7.6</c:v>
                </c:pt>
                <c:pt idx="65">
                  <c:v>9.2</c:v>
                </c:pt>
                <c:pt idx="66">
                  <c:v>12.8</c:v>
                </c:pt>
                <c:pt idx="67">
                  <c:v>8.1</c:v>
                </c:pt>
                <c:pt idx="68">
                  <c:v>12.2</c:v>
                </c:pt>
                <c:pt idx="69">
                  <c:v>11.1</c:v>
                </c:pt>
                <c:pt idx="70">
                  <c:v>9.4</c:v>
                </c:pt>
                <c:pt idx="71">
                  <c:v>10.1</c:v>
                </c:pt>
                <c:pt idx="72">
                  <c:v>12.7</c:v>
                </c:pt>
                <c:pt idx="73">
                  <c:v>10.3</c:v>
                </c:pt>
                <c:pt idx="74">
                  <c:v>9.5</c:v>
                </c:pt>
                <c:pt idx="75">
                  <c:v>7.4</c:v>
                </c:pt>
                <c:pt idx="76">
                  <c:v>8.1</c:v>
                </c:pt>
                <c:pt idx="77">
                  <c:v>7.6</c:v>
                </c:pt>
                <c:pt idx="78">
                  <c:v>8.2</c:v>
                </c:pt>
                <c:pt idx="79">
                  <c:v>10.4</c:v>
                </c:pt>
                <c:pt idx="80">
                  <c:v>10.1</c:v>
                </c:pt>
                <c:pt idx="81">
                  <c:v>12.6</c:v>
                </c:pt>
                <c:pt idx="82">
                  <c:v>11.3</c:v>
                </c:pt>
                <c:pt idx="83">
                  <c:v>11.4</c:v>
                </c:pt>
                <c:pt idx="84">
                  <c:v>10.2</c:v>
                </c:pt>
                <c:pt idx="85">
                  <c:v>9.6</c:v>
                </c:pt>
                <c:pt idx="86">
                  <c:v>10.2</c:v>
                </c:pt>
                <c:pt idx="87">
                  <c:v>8.5</c:v>
                </c:pt>
                <c:pt idx="88">
                  <c:v>8.9</c:v>
                </c:pt>
                <c:pt idx="89">
                  <c:v>8.3</c:v>
                </c:pt>
                <c:pt idx="90">
                  <c:v>7.8</c:v>
                </c:pt>
                <c:pt idx="91">
                  <c:v>9.8</c:v>
                </c:pt>
                <c:pt idx="92">
                  <c:v>9.7</c:v>
                </c:pt>
                <c:pt idx="93">
                  <c:v>8.9</c:v>
                </c:pt>
                <c:pt idx="94">
                  <c:v>11.2</c:v>
                </c:pt>
                <c:pt idx="95">
                  <c:v>10.2</c:v>
                </c:pt>
                <c:pt idx="96">
                  <c:v>10.5</c:v>
                </c:pt>
                <c:pt idx="97">
                  <c:v>8.9</c:v>
                </c:pt>
                <c:pt idx="98">
                  <c:v>10.4</c:v>
                </c:pt>
                <c:pt idx="99">
                  <c:v>9</c:v>
                </c:pt>
                <c:pt idx="100">
                  <c:v>7.7</c:v>
                </c:pt>
                <c:pt idx="101">
                  <c:v>7.1</c:v>
                </c:pt>
                <c:pt idx="102">
                  <c:v>9</c:v>
                </c:pt>
                <c:pt idx="103">
                  <c:v>10.9</c:v>
                </c:pt>
                <c:pt idx="104">
                  <c:v>12.1</c:v>
                </c:pt>
                <c:pt idx="105">
                  <c:v>10.4</c:v>
                </c:pt>
                <c:pt idx="106">
                  <c:v>10.8</c:v>
                </c:pt>
                <c:pt idx="107">
                  <c:v>10.8</c:v>
                </c:pt>
                <c:pt idx="108">
                  <c:v>11.4</c:v>
                </c:pt>
                <c:pt idx="109">
                  <c:v>11.3</c:v>
                </c:pt>
                <c:pt idx="110">
                  <c:v>12.2</c:v>
                </c:pt>
                <c:pt idx="111">
                  <c:v>13.4</c:v>
                </c:pt>
                <c:pt idx="112">
                  <c:v>13</c:v>
                </c:pt>
                <c:pt idx="113">
                  <c:v>14.7</c:v>
                </c:pt>
                <c:pt idx="114">
                  <c:v>12.7</c:v>
                </c:pt>
                <c:pt idx="115">
                  <c:v>13.8</c:v>
                </c:pt>
                <c:pt idx="116">
                  <c:v>14.1</c:v>
                </c:pt>
                <c:pt idx="117">
                  <c:v>12.1</c:v>
                </c:pt>
                <c:pt idx="118">
                  <c:v>12.5</c:v>
                </c:pt>
                <c:pt idx="119">
                  <c:v>14.6</c:v>
                </c:pt>
                <c:pt idx="120">
                  <c:v>13.3</c:v>
                </c:pt>
                <c:pt idx="121">
                  <c:v>13.8</c:v>
                </c:pt>
                <c:pt idx="122">
                  <c:v>14.3</c:v>
                </c:pt>
                <c:pt idx="123">
                  <c:v>13.3</c:v>
                </c:pt>
                <c:pt idx="124">
                  <c:v>13</c:v>
                </c:pt>
                <c:pt idx="125">
                  <c:v>13.4</c:v>
                </c:pt>
                <c:pt idx="126">
                  <c:v>14.1</c:v>
                </c:pt>
                <c:pt idx="127">
                  <c:v>13.5</c:v>
                </c:pt>
                <c:pt idx="128">
                  <c:v>14.6</c:v>
                </c:pt>
                <c:pt idx="129">
                  <c:v>13.3</c:v>
                </c:pt>
                <c:pt idx="130">
                  <c:v>13.6</c:v>
                </c:pt>
                <c:pt idx="131">
                  <c:v>13</c:v>
                </c:pt>
                <c:pt idx="132">
                  <c:v>13.9</c:v>
                </c:pt>
                <c:pt idx="133">
                  <c:v>13.5</c:v>
                </c:pt>
                <c:pt idx="134">
                  <c:v>13.7</c:v>
                </c:pt>
                <c:pt idx="135">
                  <c:v>15</c:v>
                </c:pt>
                <c:pt idx="136">
                  <c:v>12.9</c:v>
                </c:pt>
                <c:pt idx="137">
                  <c:v>13.8</c:v>
                </c:pt>
                <c:pt idx="138">
                  <c:v>14.6</c:v>
                </c:pt>
                <c:pt idx="139">
                  <c:v>14.8</c:v>
                </c:pt>
                <c:pt idx="140">
                  <c:v>14.2</c:v>
                </c:pt>
                <c:pt idx="141">
                  <c:v>14.6</c:v>
                </c:pt>
                <c:pt idx="142">
                  <c:v>14.6</c:v>
                </c:pt>
                <c:pt idx="143">
                  <c:v>14.6</c:v>
                </c:pt>
                <c:pt idx="144">
                  <c:v>14.5</c:v>
                </c:pt>
                <c:pt idx="145">
                  <c:v>15</c:v>
                </c:pt>
                <c:pt idx="146">
                  <c:v>15.6</c:v>
                </c:pt>
                <c:pt idx="147">
                  <c:v>14.1</c:v>
                </c:pt>
                <c:pt idx="148">
                  <c:v>14.9</c:v>
                </c:pt>
                <c:pt idx="149">
                  <c:v>14</c:v>
                </c:pt>
                <c:pt idx="150">
                  <c:v>14.3</c:v>
                </c:pt>
                <c:pt idx="151">
                  <c:v>15.5</c:v>
                </c:pt>
                <c:pt idx="152">
                  <c:v>14.1</c:v>
                </c:pt>
                <c:pt idx="153">
                  <c:v>13.2</c:v>
                </c:pt>
                <c:pt idx="154">
                  <c:v>14.7</c:v>
                </c:pt>
                <c:pt idx="155">
                  <c:v>12.2</c:v>
                </c:pt>
                <c:pt idx="156">
                  <c:v>11.9</c:v>
                </c:pt>
                <c:pt idx="157">
                  <c:v>15.4</c:v>
                </c:pt>
                <c:pt idx="158">
                  <c:v>12.9</c:v>
                </c:pt>
                <c:pt idx="159">
                  <c:v>13.3</c:v>
                </c:pt>
                <c:pt idx="160">
                  <c:v>13.2</c:v>
                </c:pt>
                <c:pt idx="161">
                  <c:v>13.9</c:v>
                </c:pt>
                <c:pt idx="162">
                  <c:v>14.1</c:v>
                </c:pt>
                <c:pt idx="163">
                  <c:v>13.6</c:v>
                </c:pt>
                <c:pt idx="164">
                  <c:v>13.3</c:v>
                </c:pt>
                <c:pt idx="165">
                  <c:v>13.9</c:v>
                </c:pt>
                <c:pt idx="166">
                  <c:v>13.4</c:v>
                </c:pt>
                <c:pt idx="167">
                  <c:v>14.7</c:v>
                </c:pt>
                <c:pt idx="168">
                  <c:v>13.8</c:v>
                </c:pt>
                <c:pt idx="169">
                  <c:v>14.4</c:v>
                </c:pt>
                <c:pt idx="170">
                  <c:v>15.4</c:v>
                </c:pt>
                <c:pt idx="171">
                  <c:v>13.2</c:v>
                </c:pt>
                <c:pt idx="172">
                  <c:v>11</c:v>
                </c:pt>
                <c:pt idx="173">
                  <c:v>12.1</c:v>
                </c:pt>
                <c:pt idx="174">
                  <c:v>14</c:v>
                </c:pt>
                <c:pt idx="175">
                  <c:v>12.4</c:v>
                </c:pt>
                <c:pt idx="176">
                  <c:v>14.4</c:v>
                </c:pt>
                <c:pt idx="177">
                  <c:v>10.4</c:v>
                </c:pt>
                <c:pt idx="178">
                  <c:v>12.4</c:v>
                </c:pt>
                <c:pt idx="179">
                  <c:v>12.6</c:v>
                </c:pt>
                <c:pt idx="180">
                  <c:v>10.8</c:v>
                </c:pt>
                <c:pt idx="181">
                  <c:v>12.1</c:v>
                </c:pt>
                <c:pt idx="182">
                  <c:v>12.4</c:v>
                </c:pt>
                <c:pt idx="183">
                  <c:v>11.7</c:v>
                </c:pt>
                <c:pt idx="184">
                  <c:v>11</c:v>
                </c:pt>
                <c:pt idx="185">
                  <c:v>14.3</c:v>
                </c:pt>
                <c:pt idx="186">
                  <c:v>13.5</c:v>
                </c:pt>
                <c:pt idx="187">
                  <c:v>12.7</c:v>
                </c:pt>
                <c:pt idx="188">
                  <c:v>13.1</c:v>
                </c:pt>
                <c:pt idx="189">
                  <c:v>11.5</c:v>
                </c:pt>
                <c:pt idx="190">
                  <c:v>13.3</c:v>
                </c:pt>
                <c:pt idx="191">
                  <c:v>11</c:v>
                </c:pt>
                <c:pt idx="192">
                  <c:v>14.3</c:v>
                </c:pt>
                <c:pt idx="193">
                  <c:v>12.6</c:v>
                </c:pt>
                <c:pt idx="194">
                  <c:v>13.3</c:v>
                </c:pt>
                <c:pt idx="195">
                  <c:v>12.8</c:v>
                </c:pt>
                <c:pt idx="196">
                  <c:v>12.9</c:v>
                </c:pt>
                <c:pt idx="197">
                  <c:v>12.9</c:v>
                </c:pt>
                <c:pt idx="198">
                  <c:v>14.7</c:v>
                </c:pt>
                <c:pt idx="199">
                  <c:v>14.1</c:v>
                </c:pt>
                <c:pt idx="200">
                  <c:v>12.4</c:v>
                </c:pt>
                <c:pt idx="201">
                  <c:v>13.3</c:v>
                </c:pt>
                <c:pt idx="202">
                  <c:v>14.5</c:v>
                </c:pt>
                <c:pt idx="203">
                  <c:v>15.2</c:v>
                </c:pt>
                <c:pt idx="204">
                  <c:v>12.1</c:v>
                </c:pt>
                <c:pt idx="205">
                  <c:v>12.8</c:v>
                </c:pt>
                <c:pt idx="206">
                  <c:v>17.8</c:v>
                </c:pt>
                <c:pt idx="207">
                  <c:v>13</c:v>
                </c:pt>
                <c:pt idx="208">
                  <c:v>12.9</c:v>
                </c:pt>
                <c:pt idx="209">
                  <c:v>13.7</c:v>
                </c:pt>
                <c:pt idx="210">
                  <c:v>14.2</c:v>
                </c:pt>
                <c:pt idx="211">
                  <c:v>13.1</c:v>
                </c:pt>
                <c:pt idx="212">
                  <c:v>14.1</c:v>
                </c:pt>
                <c:pt idx="213">
                  <c:v>13.1</c:v>
                </c:pt>
                <c:pt idx="214">
                  <c:v>13.7</c:v>
                </c:pt>
                <c:pt idx="215">
                  <c:v>13.4</c:v>
                </c:pt>
                <c:pt idx="216">
                  <c:v>14.6</c:v>
                </c:pt>
                <c:pt idx="217">
                  <c:v>13.5</c:v>
                </c:pt>
                <c:pt idx="218">
                  <c:v>14.6</c:v>
                </c:pt>
                <c:pt idx="219">
                  <c:v>14.2</c:v>
                </c:pt>
                <c:pt idx="220">
                  <c:v>15.6</c:v>
                </c:pt>
                <c:pt idx="221">
                  <c:v>13.8</c:v>
                </c:pt>
                <c:pt idx="222">
                  <c:v>13.2</c:v>
                </c:pt>
                <c:pt idx="223">
                  <c:v>14.8</c:v>
                </c:pt>
                <c:pt idx="224">
                  <c:v>15.3</c:v>
                </c:pt>
                <c:pt idx="225">
                  <c:v>14.1</c:v>
                </c:pt>
                <c:pt idx="226">
                  <c:v>12.7</c:v>
                </c:pt>
                <c:pt idx="227">
                  <c:v>13.5</c:v>
                </c:pt>
                <c:pt idx="228">
                  <c:v>14.2</c:v>
                </c:pt>
                <c:pt idx="229">
                  <c:v>15</c:v>
                </c:pt>
                <c:pt idx="230">
                  <c:v>15.3</c:v>
                </c:pt>
                <c:pt idx="231">
                  <c:v>14.4</c:v>
                </c:pt>
                <c:pt idx="232">
                  <c:v>14.1</c:v>
                </c:pt>
                <c:pt idx="233">
                  <c:v>15.2</c:v>
                </c:pt>
                <c:pt idx="234">
                  <c:v>13.3</c:v>
                </c:pt>
                <c:pt idx="235">
                  <c:v>12.8</c:v>
                </c:pt>
                <c:pt idx="236">
                  <c:v>15.2</c:v>
                </c:pt>
                <c:pt idx="237">
                  <c:v>15.3</c:v>
                </c:pt>
                <c:pt idx="238">
                  <c:v>14.6</c:v>
                </c:pt>
                <c:pt idx="239">
                  <c:v>14.3</c:v>
                </c:pt>
                <c:pt idx="240">
                  <c:v>13.7</c:v>
                </c:pt>
                <c:pt idx="241">
                  <c:v>14.6</c:v>
                </c:pt>
                <c:pt idx="242">
                  <c:v>14</c:v>
                </c:pt>
                <c:pt idx="243">
                  <c:v>13</c:v>
                </c:pt>
                <c:pt idx="244">
                  <c:v>0.2</c:v>
                </c:pt>
                <c:pt idx="245">
                  <c:v>0.2</c:v>
                </c:pt>
                <c:pt idx="246">
                  <c:v>0</c:v>
                </c:pt>
                <c:pt idx="247">
                  <c:v>0.1</c:v>
                </c:pt>
                <c:pt idx="248">
                  <c:v>0.1</c:v>
                </c:pt>
                <c:pt idx="249">
                  <c:v>0.1</c:v>
                </c:pt>
                <c:pt idx="250">
                  <c:v>0.1</c:v>
                </c:pt>
                <c:pt idx="251">
                  <c:v>0.1</c:v>
                </c:pt>
                <c:pt idx="252">
                  <c:v>0</c:v>
                </c:pt>
                <c:pt idx="253">
                  <c:v>0.1</c:v>
                </c:pt>
                <c:pt idx="254">
                  <c:v>0.2</c:v>
                </c:pt>
                <c:pt idx="255">
                  <c:v>0.1</c:v>
                </c:pt>
                <c:pt idx="256">
                  <c:v>0.1</c:v>
                </c:pt>
                <c:pt idx="257">
                  <c:v>0</c:v>
                </c:pt>
                <c:pt idx="258">
                  <c:v>0.1</c:v>
                </c:pt>
                <c:pt idx="259">
                  <c:v>0</c:v>
                </c:pt>
              </c:numCache>
            </c:numRef>
          </c:val>
        </c:ser>
        <c:ser>
          <c:idx val="1"/>
          <c:order val="1"/>
          <c:tx>
            <c:strRef>
              <c:f>CPU20!$C$1</c:f>
              <c:strCache>
                <c:ptCount val="1"/>
                <c:pt idx="0">
                  <c:v>Sys%</c:v>
                </c:pt>
              </c:strCache>
            </c:strRef>
          </c:tx>
          <c:invertIfNegative val="0"/>
          <c:dLbls>
            <c:delete val="1"/>
          </c:dLbls>
          <c:cat>
            <c:numRef>
              <c:f>CPU20!$A$2:$A$261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CPU20!$C$2:$C$261</c:f>
              <c:numCache>
                <c:formatCode>General</c:formatCode>
                <c:ptCount val="260"/>
                <c:pt idx="0">
                  <c:v>0.2</c:v>
                </c:pt>
                <c:pt idx="1">
                  <c:v>0.2</c:v>
                </c:pt>
                <c:pt idx="2">
                  <c:v>0.1</c:v>
                </c:pt>
                <c:pt idx="3">
                  <c:v>0.2</c:v>
                </c:pt>
                <c:pt idx="4">
                  <c:v>10.9</c:v>
                </c:pt>
                <c:pt idx="5">
                  <c:v>5</c:v>
                </c:pt>
                <c:pt idx="6">
                  <c:v>4.1</c:v>
                </c:pt>
                <c:pt idx="7">
                  <c:v>4.2</c:v>
                </c:pt>
                <c:pt idx="8">
                  <c:v>3.4</c:v>
                </c:pt>
                <c:pt idx="9">
                  <c:v>3.6</c:v>
                </c:pt>
                <c:pt idx="10">
                  <c:v>4.7</c:v>
                </c:pt>
                <c:pt idx="11">
                  <c:v>5</c:v>
                </c:pt>
                <c:pt idx="12">
                  <c:v>2.9</c:v>
                </c:pt>
                <c:pt idx="13">
                  <c:v>4.3</c:v>
                </c:pt>
                <c:pt idx="14">
                  <c:v>3.7</c:v>
                </c:pt>
                <c:pt idx="15">
                  <c:v>4.7</c:v>
                </c:pt>
                <c:pt idx="16">
                  <c:v>4</c:v>
                </c:pt>
                <c:pt idx="17">
                  <c:v>3.7</c:v>
                </c:pt>
                <c:pt idx="18">
                  <c:v>2.5</c:v>
                </c:pt>
                <c:pt idx="19">
                  <c:v>3.1</c:v>
                </c:pt>
                <c:pt idx="20">
                  <c:v>2.7</c:v>
                </c:pt>
                <c:pt idx="21">
                  <c:v>3.3</c:v>
                </c:pt>
                <c:pt idx="22">
                  <c:v>4.5</c:v>
                </c:pt>
                <c:pt idx="23">
                  <c:v>3.4</c:v>
                </c:pt>
                <c:pt idx="24">
                  <c:v>4.3</c:v>
                </c:pt>
                <c:pt idx="25">
                  <c:v>4.4</c:v>
                </c:pt>
                <c:pt idx="26">
                  <c:v>5</c:v>
                </c:pt>
                <c:pt idx="27">
                  <c:v>3.6</c:v>
                </c:pt>
                <c:pt idx="28">
                  <c:v>5</c:v>
                </c:pt>
                <c:pt idx="29">
                  <c:v>3</c:v>
                </c:pt>
                <c:pt idx="30">
                  <c:v>5.1</c:v>
                </c:pt>
                <c:pt idx="31">
                  <c:v>5.2</c:v>
                </c:pt>
                <c:pt idx="32">
                  <c:v>5.5</c:v>
                </c:pt>
                <c:pt idx="33">
                  <c:v>3.7</c:v>
                </c:pt>
                <c:pt idx="34">
                  <c:v>4.7</c:v>
                </c:pt>
                <c:pt idx="35">
                  <c:v>4.6</c:v>
                </c:pt>
                <c:pt idx="36">
                  <c:v>3.4</c:v>
                </c:pt>
                <c:pt idx="37">
                  <c:v>4.4</c:v>
                </c:pt>
                <c:pt idx="38">
                  <c:v>4.3</c:v>
                </c:pt>
                <c:pt idx="39">
                  <c:v>4.1</c:v>
                </c:pt>
                <c:pt idx="40">
                  <c:v>4.7</c:v>
                </c:pt>
                <c:pt idx="41">
                  <c:v>4.3</c:v>
                </c:pt>
                <c:pt idx="42">
                  <c:v>9.3</c:v>
                </c:pt>
                <c:pt idx="43">
                  <c:v>3.8</c:v>
                </c:pt>
                <c:pt idx="44">
                  <c:v>5.6</c:v>
                </c:pt>
                <c:pt idx="45">
                  <c:v>3.4</c:v>
                </c:pt>
                <c:pt idx="46">
                  <c:v>5.2</c:v>
                </c:pt>
                <c:pt idx="47">
                  <c:v>3</c:v>
                </c:pt>
                <c:pt idx="48">
                  <c:v>4.2</c:v>
                </c:pt>
                <c:pt idx="49">
                  <c:v>4.9</c:v>
                </c:pt>
                <c:pt idx="50">
                  <c:v>3.4</c:v>
                </c:pt>
                <c:pt idx="51">
                  <c:v>4.2</c:v>
                </c:pt>
                <c:pt idx="52">
                  <c:v>4.2</c:v>
                </c:pt>
                <c:pt idx="53">
                  <c:v>5.2</c:v>
                </c:pt>
                <c:pt idx="54">
                  <c:v>7.4</c:v>
                </c:pt>
                <c:pt idx="55">
                  <c:v>6.4</c:v>
                </c:pt>
                <c:pt idx="56">
                  <c:v>7.1</c:v>
                </c:pt>
                <c:pt idx="57">
                  <c:v>6.1</c:v>
                </c:pt>
                <c:pt idx="58">
                  <c:v>7.2</c:v>
                </c:pt>
                <c:pt idx="59">
                  <c:v>6</c:v>
                </c:pt>
                <c:pt idx="60">
                  <c:v>6.5</c:v>
                </c:pt>
                <c:pt idx="61">
                  <c:v>4.9</c:v>
                </c:pt>
                <c:pt idx="62">
                  <c:v>5.4</c:v>
                </c:pt>
                <c:pt idx="63">
                  <c:v>5.2</c:v>
                </c:pt>
                <c:pt idx="64">
                  <c:v>4.9</c:v>
                </c:pt>
                <c:pt idx="65">
                  <c:v>5.1</c:v>
                </c:pt>
                <c:pt idx="66">
                  <c:v>7.5</c:v>
                </c:pt>
                <c:pt idx="67">
                  <c:v>5.3</c:v>
                </c:pt>
                <c:pt idx="68">
                  <c:v>7.9</c:v>
                </c:pt>
                <c:pt idx="69">
                  <c:v>7.6</c:v>
                </c:pt>
                <c:pt idx="70">
                  <c:v>5.3</c:v>
                </c:pt>
                <c:pt idx="71">
                  <c:v>6.3</c:v>
                </c:pt>
                <c:pt idx="72">
                  <c:v>7.7</c:v>
                </c:pt>
                <c:pt idx="73">
                  <c:v>6.7</c:v>
                </c:pt>
                <c:pt idx="74">
                  <c:v>6.1</c:v>
                </c:pt>
                <c:pt idx="75">
                  <c:v>4.2</c:v>
                </c:pt>
                <c:pt idx="76">
                  <c:v>4.7</c:v>
                </c:pt>
                <c:pt idx="77">
                  <c:v>5</c:v>
                </c:pt>
                <c:pt idx="78">
                  <c:v>5.6</c:v>
                </c:pt>
                <c:pt idx="79">
                  <c:v>6</c:v>
                </c:pt>
                <c:pt idx="80">
                  <c:v>6.1</c:v>
                </c:pt>
                <c:pt idx="81">
                  <c:v>7.4</c:v>
                </c:pt>
                <c:pt idx="82">
                  <c:v>7.1</c:v>
                </c:pt>
                <c:pt idx="83">
                  <c:v>7.5</c:v>
                </c:pt>
                <c:pt idx="84">
                  <c:v>6.5</c:v>
                </c:pt>
                <c:pt idx="85">
                  <c:v>5.4</c:v>
                </c:pt>
                <c:pt idx="86">
                  <c:v>5.5</c:v>
                </c:pt>
                <c:pt idx="87">
                  <c:v>5.5</c:v>
                </c:pt>
                <c:pt idx="88">
                  <c:v>6.1</c:v>
                </c:pt>
                <c:pt idx="89">
                  <c:v>5.3</c:v>
                </c:pt>
                <c:pt idx="90">
                  <c:v>5.1</c:v>
                </c:pt>
                <c:pt idx="91">
                  <c:v>5.7</c:v>
                </c:pt>
                <c:pt idx="92">
                  <c:v>5.7</c:v>
                </c:pt>
                <c:pt idx="93">
                  <c:v>5.2</c:v>
                </c:pt>
                <c:pt idx="94">
                  <c:v>6.2</c:v>
                </c:pt>
                <c:pt idx="95">
                  <c:v>6.6</c:v>
                </c:pt>
                <c:pt idx="96">
                  <c:v>6.1</c:v>
                </c:pt>
                <c:pt idx="97">
                  <c:v>5.7</c:v>
                </c:pt>
                <c:pt idx="98">
                  <c:v>6.5</c:v>
                </c:pt>
                <c:pt idx="99">
                  <c:v>4.4</c:v>
                </c:pt>
                <c:pt idx="100">
                  <c:v>5</c:v>
                </c:pt>
                <c:pt idx="101">
                  <c:v>4.4</c:v>
                </c:pt>
                <c:pt idx="102">
                  <c:v>6.1</c:v>
                </c:pt>
                <c:pt idx="103">
                  <c:v>6.9</c:v>
                </c:pt>
                <c:pt idx="104">
                  <c:v>7.8</c:v>
                </c:pt>
                <c:pt idx="105">
                  <c:v>6.5</c:v>
                </c:pt>
                <c:pt idx="106">
                  <c:v>6.9</c:v>
                </c:pt>
                <c:pt idx="107">
                  <c:v>7.4</c:v>
                </c:pt>
                <c:pt idx="108">
                  <c:v>8.2</c:v>
                </c:pt>
                <c:pt idx="109">
                  <c:v>6.9</c:v>
                </c:pt>
                <c:pt idx="110">
                  <c:v>7.6</c:v>
                </c:pt>
                <c:pt idx="111">
                  <c:v>8</c:v>
                </c:pt>
                <c:pt idx="112">
                  <c:v>8</c:v>
                </c:pt>
                <c:pt idx="113">
                  <c:v>8.7</c:v>
                </c:pt>
                <c:pt idx="114">
                  <c:v>7.4</c:v>
                </c:pt>
                <c:pt idx="115">
                  <c:v>8.2</c:v>
                </c:pt>
                <c:pt idx="116">
                  <c:v>9</c:v>
                </c:pt>
                <c:pt idx="117">
                  <c:v>7.8</c:v>
                </c:pt>
                <c:pt idx="118">
                  <c:v>8.3</c:v>
                </c:pt>
                <c:pt idx="119">
                  <c:v>8.9</c:v>
                </c:pt>
                <c:pt idx="120">
                  <c:v>8.1</c:v>
                </c:pt>
                <c:pt idx="121">
                  <c:v>8</c:v>
                </c:pt>
                <c:pt idx="122">
                  <c:v>8.9</c:v>
                </c:pt>
                <c:pt idx="123">
                  <c:v>8.5</c:v>
                </c:pt>
                <c:pt idx="124">
                  <c:v>7.9</c:v>
                </c:pt>
                <c:pt idx="125">
                  <c:v>8.5</c:v>
                </c:pt>
                <c:pt idx="126">
                  <c:v>9</c:v>
                </c:pt>
                <c:pt idx="127">
                  <c:v>8.5</c:v>
                </c:pt>
                <c:pt idx="128">
                  <c:v>8.9</c:v>
                </c:pt>
                <c:pt idx="129">
                  <c:v>8.5</c:v>
                </c:pt>
                <c:pt idx="130">
                  <c:v>8.4</c:v>
                </c:pt>
                <c:pt idx="131">
                  <c:v>9.1</c:v>
                </c:pt>
                <c:pt idx="132">
                  <c:v>11.4</c:v>
                </c:pt>
                <c:pt idx="133">
                  <c:v>8.6</c:v>
                </c:pt>
                <c:pt idx="134">
                  <c:v>8.5</c:v>
                </c:pt>
                <c:pt idx="135">
                  <c:v>9.3</c:v>
                </c:pt>
                <c:pt idx="136">
                  <c:v>8.6</c:v>
                </c:pt>
                <c:pt idx="137">
                  <c:v>9</c:v>
                </c:pt>
                <c:pt idx="138">
                  <c:v>8.6</c:v>
                </c:pt>
                <c:pt idx="139">
                  <c:v>9.2</c:v>
                </c:pt>
                <c:pt idx="140">
                  <c:v>9.5</c:v>
                </c:pt>
                <c:pt idx="141">
                  <c:v>9.6</c:v>
                </c:pt>
                <c:pt idx="142">
                  <c:v>9.3</c:v>
                </c:pt>
                <c:pt idx="143">
                  <c:v>10</c:v>
                </c:pt>
                <c:pt idx="144">
                  <c:v>8.8</c:v>
                </c:pt>
                <c:pt idx="145">
                  <c:v>8.8</c:v>
                </c:pt>
                <c:pt idx="146">
                  <c:v>9.6</c:v>
                </c:pt>
                <c:pt idx="147">
                  <c:v>9.3</c:v>
                </c:pt>
                <c:pt idx="148">
                  <c:v>9.6</c:v>
                </c:pt>
                <c:pt idx="149">
                  <c:v>8.8</c:v>
                </c:pt>
                <c:pt idx="150">
                  <c:v>12</c:v>
                </c:pt>
                <c:pt idx="151">
                  <c:v>10.4</c:v>
                </c:pt>
                <c:pt idx="152">
                  <c:v>8.9</c:v>
                </c:pt>
                <c:pt idx="153">
                  <c:v>8.5</c:v>
                </c:pt>
                <c:pt idx="154">
                  <c:v>8.8</c:v>
                </c:pt>
                <c:pt idx="155">
                  <c:v>7.8</c:v>
                </c:pt>
                <c:pt idx="156">
                  <c:v>7.5</c:v>
                </c:pt>
                <c:pt idx="157">
                  <c:v>9.1</c:v>
                </c:pt>
                <c:pt idx="158">
                  <c:v>7.6</c:v>
                </c:pt>
                <c:pt idx="159">
                  <c:v>8.8</c:v>
                </c:pt>
                <c:pt idx="160">
                  <c:v>9</c:v>
                </c:pt>
                <c:pt idx="161">
                  <c:v>9.4</c:v>
                </c:pt>
                <c:pt idx="162">
                  <c:v>9</c:v>
                </c:pt>
                <c:pt idx="163">
                  <c:v>9.6</c:v>
                </c:pt>
                <c:pt idx="164">
                  <c:v>8.8</c:v>
                </c:pt>
                <c:pt idx="165">
                  <c:v>8.9</c:v>
                </c:pt>
                <c:pt idx="166">
                  <c:v>8.7</c:v>
                </c:pt>
                <c:pt idx="167">
                  <c:v>9.4</c:v>
                </c:pt>
                <c:pt idx="168">
                  <c:v>10.8</c:v>
                </c:pt>
                <c:pt idx="169">
                  <c:v>9.3</c:v>
                </c:pt>
                <c:pt idx="170">
                  <c:v>8.1</c:v>
                </c:pt>
                <c:pt idx="171">
                  <c:v>9.1</c:v>
                </c:pt>
                <c:pt idx="172">
                  <c:v>7</c:v>
                </c:pt>
                <c:pt idx="173">
                  <c:v>8.1</c:v>
                </c:pt>
                <c:pt idx="174">
                  <c:v>9</c:v>
                </c:pt>
                <c:pt idx="175">
                  <c:v>7.4</c:v>
                </c:pt>
                <c:pt idx="176">
                  <c:v>8.8</c:v>
                </c:pt>
                <c:pt idx="177">
                  <c:v>6.4</c:v>
                </c:pt>
                <c:pt idx="178">
                  <c:v>7.6</c:v>
                </c:pt>
                <c:pt idx="179">
                  <c:v>6.5</c:v>
                </c:pt>
                <c:pt idx="180">
                  <c:v>6.7</c:v>
                </c:pt>
                <c:pt idx="181">
                  <c:v>7.7</c:v>
                </c:pt>
                <c:pt idx="182">
                  <c:v>8.3</c:v>
                </c:pt>
                <c:pt idx="183">
                  <c:v>7.6</c:v>
                </c:pt>
                <c:pt idx="184">
                  <c:v>7</c:v>
                </c:pt>
                <c:pt idx="185">
                  <c:v>7.8</c:v>
                </c:pt>
                <c:pt idx="186">
                  <c:v>8.4</c:v>
                </c:pt>
                <c:pt idx="187">
                  <c:v>6.8</c:v>
                </c:pt>
                <c:pt idx="188">
                  <c:v>8.4</c:v>
                </c:pt>
                <c:pt idx="189">
                  <c:v>7.7</c:v>
                </c:pt>
                <c:pt idx="190">
                  <c:v>8.7</c:v>
                </c:pt>
                <c:pt idx="191">
                  <c:v>7.2</c:v>
                </c:pt>
                <c:pt idx="192">
                  <c:v>8.4</c:v>
                </c:pt>
                <c:pt idx="193">
                  <c:v>8.2</c:v>
                </c:pt>
                <c:pt idx="194">
                  <c:v>8.3</c:v>
                </c:pt>
                <c:pt idx="195">
                  <c:v>8.2</c:v>
                </c:pt>
                <c:pt idx="196">
                  <c:v>8.8</c:v>
                </c:pt>
                <c:pt idx="197">
                  <c:v>7.5</c:v>
                </c:pt>
                <c:pt idx="198">
                  <c:v>9.2</c:v>
                </c:pt>
                <c:pt idx="199">
                  <c:v>8.2</c:v>
                </c:pt>
                <c:pt idx="200">
                  <c:v>8.4</c:v>
                </c:pt>
                <c:pt idx="201">
                  <c:v>9.5</c:v>
                </c:pt>
                <c:pt idx="202">
                  <c:v>10.1</c:v>
                </c:pt>
                <c:pt idx="203">
                  <c:v>9</c:v>
                </c:pt>
                <c:pt idx="204">
                  <c:v>8.1</c:v>
                </c:pt>
                <c:pt idx="205">
                  <c:v>9.7</c:v>
                </c:pt>
                <c:pt idx="206">
                  <c:v>10.6</c:v>
                </c:pt>
                <c:pt idx="207">
                  <c:v>7.8</c:v>
                </c:pt>
                <c:pt idx="208">
                  <c:v>8.5</c:v>
                </c:pt>
                <c:pt idx="209">
                  <c:v>8.8</c:v>
                </c:pt>
                <c:pt idx="210">
                  <c:v>9.6</c:v>
                </c:pt>
                <c:pt idx="211">
                  <c:v>9</c:v>
                </c:pt>
                <c:pt idx="212">
                  <c:v>8.9</c:v>
                </c:pt>
                <c:pt idx="213">
                  <c:v>8.9</c:v>
                </c:pt>
                <c:pt idx="214">
                  <c:v>8.7</c:v>
                </c:pt>
                <c:pt idx="215">
                  <c:v>9.1</c:v>
                </c:pt>
                <c:pt idx="216">
                  <c:v>10</c:v>
                </c:pt>
                <c:pt idx="217">
                  <c:v>8.3</c:v>
                </c:pt>
                <c:pt idx="218">
                  <c:v>9.5</c:v>
                </c:pt>
                <c:pt idx="219">
                  <c:v>8.2</c:v>
                </c:pt>
                <c:pt idx="220">
                  <c:v>10.3</c:v>
                </c:pt>
                <c:pt idx="221">
                  <c:v>9.1</c:v>
                </c:pt>
                <c:pt idx="222">
                  <c:v>11.3</c:v>
                </c:pt>
                <c:pt idx="223">
                  <c:v>9.7</c:v>
                </c:pt>
                <c:pt idx="224">
                  <c:v>9.3</c:v>
                </c:pt>
                <c:pt idx="225">
                  <c:v>8.8</c:v>
                </c:pt>
                <c:pt idx="226">
                  <c:v>8.3</c:v>
                </c:pt>
                <c:pt idx="227">
                  <c:v>10.5</c:v>
                </c:pt>
                <c:pt idx="228">
                  <c:v>8.5</c:v>
                </c:pt>
                <c:pt idx="229">
                  <c:v>9.1</c:v>
                </c:pt>
                <c:pt idx="230">
                  <c:v>8.4</c:v>
                </c:pt>
                <c:pt idx="231">
                  <c:v>9</c:v>
                </c:pt>
                <c:pt idx="232">
                  <c:v>9.1</c:v>
                </c:pt>
                <c:pt idx="233">
                  <c:v>9.2</c:v>
                </c:pt>
                <c:pt idx="234">
                  <c:v>8.5</c:v>
                </c:pt>
                <c:pt idx="235">
                  <c:v>9</c:v>
                </c:pt>
                <c:pt idx="236">
                  <c:v>8.2</c:v>
                </c:pt>
                <c:pt idx="237">
                  <c:v>9.9</c:v>
                </c:pt>
                <c:pt idx="238">
                  <c:v>8.5</c:v>
                </c:pt>
                <c:pt idx="239">
                  <c:v>8.9</c:v>
                </c:pt>
                <c:pt idx="240">
                  <c:v>8.6</c:v>
                </c:pt>
                <c:pt idx="241">
                  <c:v>9.1</c:v>
                </c:pt>
                <c:pt idx="242">
                  <c:v>9.1</c:v>
                </c:pt>
                <c:pt idx="243">
                  <c:v>7.7</c:v>
                </c:pt>
                <c:pt idx="244">
                  <c:v>0.1</c:v>
                </c:pt>
                <c:pt idx="245">
                  <c:v>0.1</c:v>
                </c:pt>
                <c:pt idx="246">
                  <c:v>0.1</c:v>
                </c:pt>
                <c:pt idx="247">
                  <c:v>0.2</c:v>
                </c:pt>
                <c:pt idx="248">
                  <c:v>0.1</c:v>
                </c:pt>
                <c:pt idx="249">
                  <c:v>0</c:v>
                </c:pt>
                <c:pt idx="250">
                  <c:v>0</c:v>
                </c:pt>
                <c:pt idx="251">
                  <c:v>0.1</c:v>
                </c:pt>
                <c:pt idx="252">
                  <c:v>0</c:v>
                </c:pt>
                <c:pt idx="253">
                  <c:v>0.1</c:v>
                </c:pt>
                <c:pt idx="254">
                  <c:v>0.1</c:v>
                </c:pt>
                <c:pt idx="255">
                  <c:v>0.1</c:v>
                </c:pt>
                <c:pt idx="256">
                  <c:v>0.1</c:v>
                </c:pt>
                <c:pt idx="257">
                  <c:v>0.1</c:v>
                </c:pt>
                <c:pt idx="258">
                  <c:v>0</c:v>
                </c:pt>
                <c:pt idx="259">
                  <c:v>0.1</c:v>
                </c:pt>
              </c:numCache>
            </c:numRef>
          </c:val>
        </c:ser>
        <c:ser>
          <c:idx val="2"/>
          <c:order val="2"/>
          <c:tx>
            <c:strRef>
              <c:f>CPU20!$D$1</c:f>
              <c:strCache>
                <c:ptCount val="1"/>
                <c:pt idx="0">
                  <c:v>Wait%</c:v>
                </c:pt>
              </c:strCache>
            </c:strRef>
          </c:tx>
          <c:invertIfNegative val="0"/>
          <c:dLbls>
            <c:delete val="1"/>
          </c:dLbls>
          <c:cat>
            <c:numRef>
              <c:f>CPU20!$A$2:$A$261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CPU20!$E$1</c:f>
              <c:strCache>
                <c:ptCount val="1"/>
                <c:pt idx="0">
                  <c:v>Idle%</c:v>
                </c:pt>
              </c:strCache>
            </c:strRef>
          </c:tx>
          <c:invertIfNegative val="0"/>
          <c:dLbls>
            <c:delete val="1"/>
          </c:dLbls>
          <c:cat>
            <c:numRef>
              <c:f>CPU20!$A$2:$A$261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CPU20!$E$2:$E$261</c:f>
              <c:numCache>
                <c:formatCode>General</c:formatCode>
                <c:ptCount val="260"/>
                <c:pt idx="0">
                  <c:v>99.7</c:v>
                </c:pt>
                <c:pt idx="1">
                  <c:v>99.6</c:v>
                </c:pt>
                <c:pt idx="2">
                  <c:v>93.8</c:v>
                </c:pt>
                <c:pt idx="3">
                  <c:v>96.6</c:v>
                </c:pt>
                <c:pt idx="4">
                  <c:v>55.3</c:v>
                </c:pt>
                <c:pt idx="5">
                  <c:v>86.5</c:v>
                </c:pt>
                <c:pt idx="6">
                  <c:v>90.4</c:v>
                </c:pt>
                <c:pt idx="7">
                  <c:v>88.8</c:v>
                </c:pt>
                <c:pt idx="8">
                  <c:v>90.1</c:v>
                </c:pt>
                <c:pt idx="9">
                  <c:v>89.3</c:v>
                </c:pt>
                <c:pt idx="10">
                  <c:v>87</c:v>
                </c:pt>
                <c:pt idx="11">
                  <c:v>86.8</c:v>
                </c:pt>
                <c:pt idx="12">
                  <c:v>79.7</c:v>
                </c:pt>
                <c:pt idx="13">
                  <c:v>87.6</c:v>
                </c:pt>
                <c:pt idx="14">
                  <c:v>88.7</c:v>
                </c:pt>
                <c:pt idx="15">
                  <c:v>87.8</c:v>
                </c:pt>
                <c:pt idx="16">
                  <c:v>89.4</c:v>
                </c:pt>
                <c:pt idx="17">
                  <c:v>90.1</c:v>
                </c:pt>
                <c:pt idx="18">
                  <c:v>92.3</c:v>
                </c:pt>
                <c:pt idx="19">
                  <c:v>91.2</c:v>
                </c:pt>
                <c:pt idx="20">
                  <c:v>92</c:v>
                </c:pt>
                <c:pt idx="21">
                  <c:v>91.1</c:v>
                </c:pt>
                <c:pt idx="22">
                  <c:v>87.9</c:v>
                </c:pt>
                <c:pt idx="23">
                  <c:v>90.7</c:v>
                </c:pt>
                <c:pt idx="24">
                  <c:v>88</c:v>
                </c:pt>
                <c:pt idx="25">
                  <c:v>89.1</c:v>
                </c:pt>
                <c:pt idx="26">
                  <c:v>86.7</c:v>
                </c:pt>
                <c:pt idx="27">
                  <c:v>89.9</c:v>
                </c:pt>
                <c:pt idx="28">
                  <c:v>86.5</c:v>
                </c:pt>
                <c:pt idx="29">
                  <c:v>91.2</c:v>
                </c:pt>
                <c:pt idx="30">
                  <c:v>86.9</c:v>
                </c:pt>
                <c:pt idx="31">
                  <c:v>86.2</c:v>
                </c:pt>
                <c:pt idx="32">
                  <c:v>84.5</c:v>
                </c:pt>
                <c:pt idx="33">
                  <c:v>90</c:v>
                </c:pt>
                <c:pt idx="34">
                  <c:v>87.3</c:v>
                </c:pt>
                <c:pt idx="35">
                  <c:v>87.1</c:v>
                </c:pt>
                <c:pt idx="36">
                  <c:v>90.2</c:v>
                </c:pt>
                <c:pt idx="37">
                  <c:v>88.2</c:v>
                </c:pt>
                <c:pt idx="38">
                  <c:v>88.1</c:v>
                </c:pt>
                <c:pt idx="39">
                  <c:v>88.8</c:v>
                </c:pt>
                <c:pt idx="40">
                  <c:v>87.8</c:v>
                </c:pt>
                <c:pt idx="41">
                  <c:v>88.7</c:v>
                </c:pt>
                <c:pt idx="42">
                  <c:v>82</c:v>
                </c:pt>
                <c:pt idx="43">
                  <c:v>84.9</c:v>
                </c:pt>
                <c:pt idx="44">
                  <c:v>85.2</c:v>
                </c:pt>
                <c:pt idx="45">
                  <c:v>91</c:v>
                </c:pt>
                <c:pt idx="46">
                  <c:v>81.7</c:v>
                </c:pt>
                <c:pt idx="47">
                  <c:v>91.9</c:v>
                </c:pt>
                <c:pt idx="48">
                  <c:v>88.1</c:v>
                </c:pt>
                <c:pt idx="49">
                  <c:v>86.7</c:v>
                </c:pt>
                <c:pt idx="50">
                  <c:v>89.3</c:v>
                </c:pt>
                <c:pt idx="51">
                  <c:v>89</c:v>
                </c:pt>
                <c:pt idx="52">
                  <c:v>89.5</c:v>
                </c:pt>
                <c:pt idx="53">
                  <c:v>86.4</c:v>
                </c:pt>
                <c:pt idx="54">
                  <c:v>81.2</c:v>
                </c:pt>
                <c:pt idx="55">
                  <c:v>83.2</c:v>
                </c:pt>
                <c:pt idx="56">
                  <c:v>81.8</c:v>
                </c:pt>
                <c:pt idx="57">
                  <c:v>84.3</c:v>
                </c:pt>
                <c:pt idx="58">
                  <c:v>80.2</c:v>
                </c:pt>
                <c:pt idx="59">
                  <c:v>84.4</c:v>
                </c:pt>
                <c:pt idx="60">
                  <c:v>83.2</c:v>
                </c:pt>
                <c:pt idx="61">
                  <c:v>87</c:v>
                </c:pt>
                <c:pt idx="62">
                  <c:v>86.6</c:v>
                </c:pt>
                <c:pt idx="63">
                  <c:v>87.4</c:v>
                </c:pt>
                <c:pt idx="64">
                  <c:v>87.5</c:v>
                </c:pt>
                <c:pt idx="65">
                  <c:v>85.7</c:v>
                </c:pt>
                <c:pt idx="66">
                  <c:v>79.6</c:v>
                </c:pt>
                <c:pt idx="67">
                  <c:v>86.6</c:v>
                </c:pt>
                <c:pt idx="68">
                  <c:v>79.9</c:v>
                </c:pt>
                <c:pt idx="69">
                  <c:v>81.3</c:v>
                </c:pt>
                <c:pt idx="70">
                  <c:v>85.4</c:v>
                </c:pt>
                <c:pt idx="71">
                  <c:v>83.6</c:v>
                </c:pt>
                <c:pt idx="72">
                  <c:v>79.6</c:v>
                </c:pt>
                <c:pt idx="73">
                  <c:v>83</c:v>
                </c:pt>
                <c:pt idx="74">
                  <c:v>84.4</c:v>
                </c:pt>
                <c:pt idx="75">
                  <c:v>88.5</c:v>
                </c:pt>
                <c:pt idx="76">
                  <c:v>87.2</c:v>
                </c:pt>
                <c:pt idx="77">
                  <c:v>87.4</c:v>
                </c:pt>
                <c:pt idx="78">
                  <c:v>86.2</c:v>
                </c:pt>
                <c:pt idx="79">
                  <c:v>83.6</c:v>
                </c:pt>
                <c:pt idx="80">
                  <c:v>83.8</c:v>
                </c:pt>
                <c:pt idx="81">
                  <c:v>79.9</c:v>
                </c:pt>
                <c:pt idx="82">
                  <c:v>81.7</c:v>
                </c:pt>
                <c:pt idx="83">
                  <c:v>81.1</c:v>
                </c:pt>
                <c:pt idx="84">
                  <c:v>83.3</c:v>
                </c:pt>
                <c:pt idx="85">
                  <c:v>85</c:v>
                </c:pt>
                <c:pt idx="86">
                  <c:v>84.3</c:v>
                </c:pt>
                <c:pt idx="87">
                  <c:v>86</c:v>
                </c:pt>
                <c:pt idx="88">
                  <c:v>85</c:v>
                </c:pt>
                <c:pt idx="89">
                  <c:v>86.4</c:v>
                </c:pt>
                <c:pt idx="90">
                  <c:v>87.1</c:v>
                </c:pt>
                <c:pt idx="91">
                  <c:v>84.5</c:v>
                </c:pt>
                <c:pt idx="92">
                  <c:v>84.6</c:v>
                </c:pt>
                <c:pt idx="93">
                  <c:v>85.9</c:v>
                </c:pt>
                <c:pt idx="94">
                  <c:v>82.6</c:v>
                </c:pt>
                <c:pt idx="95">
                  <c:v>83.2</c:v>
                </c:pt>
                <c:pt idx="96">
                  <c:v>83.4</c:v>
                </c:pt>
                <c:pt idx="97">
                  <c:v>85.5</c:v>
                </c:pt>
                <c:pt idx="98">
                  <c:v>83.1</c:v>
                </c:pt>
                <c:pt idx="99">
                  <c:v>86.6</c:v>
                </c:pt>
                <c:pt idx="100">
                  <c:v>87.2</c:v>
                </c:pt>
                <c:pt idx="101">
                  <c:v>88.5</c:v>
                </c:pt>
                <c:pt idx="102">
                  <c:v>84.9</c:v>
                </c:pt>
                <c:pt idx="103">
                  <c:v>82.2</c:v>
                </c:pt>
                <c:pt idx="104">
                  <c:v>80.1</c:v>
                </c:pt>
                <c:pt idx="105">
                  <c:v>83.1</c:v>
                </c:pt>
                <c:pt idx="106">
                  <c:v>82.3</c:v>
                </c:pt>
                <c:pt idx="107">
                  <c:v>81.8</c:v>
                </c:pt>
                <c:pt idx="108">
                  <c:v>80.4</c:v>
                </c:pt>
                <c:pt idx="109">
                  <c:v>81.7</c:v>
                </c:pt>
                <c:pt idx="110">
                  <c:v>80.2</c:v>
                </c:pt>
                <c:pt idx="111">
                  <c:v>78.6</c:v>
                </c:pt>
                <c:pt idx="112">
                  <c:v>79</c:v>
                </c:pt>
                <c:pt idx="113">
                  <c:v>76.7</c:v>
                </c:pt>
                <c:pt idx="114">
                  <c:v>79.8</c:v>
                </c:pt>
                <c:pt idx="115">
                  <c:v>77.9</c:v>
                </c:pt>
                <c:pt idx="116">
                  <c:v>76.9</c:v>
                </c:pt>
                <c:pt idx="117">
                  <c:v>80.1</c:v>
                </c:pt>
                <c:pt idx="118">
                  <c:v>79.2</c:v>
                </c:pt>
                <c:pt idx="119">
                  <c:v>76.5</c:v>
                </c:pt>
                <c:pt idx="120">
                  <c:v>78.6</c:v>
                </c:pt>
                <c:pt idx="121">
                  <c:v>78.2</c:v>
                </c:pt>
                <c:pt idx="122">
                  <c:v>76.9</c:v>
                </c:pt>
                <c:pt idx="123">
                  <c:v>78.3</c:v>
                </c:pt>
                <c:pt idx="124">
                  <c:v>79.1</c:v>
                </c:pt>
                <c:pt idx="125">
                  <c:v>78.1</c:v>
                </c:pt>
                <c:pt idx="126">
                  <c:v>76.9</c:v>
                </c:pt>
                <c:pt idx="127">
                  <c:v>78</c:v>
                </c:pt>
                <c:pt idx="128">
                  <c:v>76.5</c:v>
                </c:pt>
                <c:pt idx="129">
                  <c:v>78.3</c:v>
                </c:pt>
                <c:pt idx="130">
                  <c:v>78</c:v>
                </c:pt>
                <c:pt idx="131">
                  <c:v>77.9</c:v>
                </c:pt>
                <c:pt idx="132">
                  <c:v>74.7</c:v>
                </c:pt>
                <c:pt idx="133">
                  <c:v>77.9</c:v>
                </c:pt>
                <c:pt idx="134">
                  <c:v>77.8</c:v>
                </c:pt>
                <c:pt idx="135">
                  <c:v>75.7</c:v>
                </c:pt>
                <c:pt idx="136">
                  <c:v>78.5</c:v>
                </c:pt>
                <c:pt idx="137">
                  <c:v>77.2</c:v>
                </c:pt>
                <c:pt idx="138">
                  <c:v>76.8</c:v>
                </c:pt>
                <c:pt idx="139">
                  <c:v>76</c:v>
                </c:pt>
                <c:pt idx="140">
                  <c:v>76.3</c:v>
                </c:pt>
                <c:pt idx="141">
                  <c:v>75.8</c:v>
                </c:pt>
                <c:pt idx="142">
                  <c:v>76.2</c:v>
                </c:pt>
                <c:pt idx="143">
                  <c:v>75.4</c:v>
                </c:pt>
                <c:pt idx="144">
                  <c:v>76.6</c:v>
                </c:pt>
                <c:pt idx="145">
                  <c:v>76.3</c:v>
                </c:pt>
                <c:pt idx="146">
                  <c:v>74.9</c:v>
                </c:pt>
                <c:pt idx="147">
                  <c:v>76.6</c:v>
                </c:pt>
                <c:pt idx="148">
                  <c:v>75.5</c:v>
                </c:pt>
                <c:pt idx="149">
                  <c:v>77.2</c:v>
                </c:pt>
                <c:pt idx="150">
                  <c:v>73.7</c:v>
                </c:pt>
                <c:pt idx="151">
                  <c:v>74.1</c:v>
                </c:pt>
                <c:pt idx="152">
                  <c:v>77</c:v>
                </c:pt>
                <c:pt idx="153">
                  <c:v>78.2</c:v>
                </c:pt>
                <c:pt idx="154">
                  <c:v>76.5</c:v>
                </c:pt>
                <c:pt idx="155">
                  <c:v>80</c:v>
                </c:pt>
                <c:pt idx="156">
                  <c:v>80.6</c:v>
                </c:pt>
                <c:pt idx="157">
                  <c:v>75.5</c:v>
                </c:pt>
                <c:pt idx="158">
                  <c:v>79.6</c:v>
                </c:pt>
                <c:pt idx="159">
                  <c:v>77.9</c:v>
                </c:pt>
                <c:pt idx="160">
                  <c:v>77.8</c:v>
                </c:pt>
                <c:pt idx="161">
                  <c:v>76.6</c:v>
                </c:pt>
                <c:pt idx="162">
                  <c:v>76.8</c:v>
                </c:pt>
                <c:pt idx="163">
                  <c:v>76.9</c:v>
                </c:pt>
                <c:pt idx="164">
                  <c:v>78</c:v>
                </c:pt>
                <c:pt idx="165">
                  <c:v>77.2</c:v>
                </c:pt>
                <c:pt idx="166">
                  <c:v>77.9</c:v>
                </c:pt>
                <c:pt idx="167">
                  <c:v>75.9</c:v>
                </c:pt>
                <c:pt idx="168">
                  <c:v>75.4</c:v>
                </c:pt>
                <c:pt idx="169">
                  <c:v>76.3</c:v>
                </c:pt>
                <c:pt idx="170">
                  <c:v>76.5</c:v>
                </c:pt>
                <c:pt idx="171">
                  <c:v>77.7</c:v>
                </c:pt>
                <c:pt idx="172">
                  <c:v>82.1</c:v>
                </c:pt>
                <c:pt idx="173">
                  <c:v>79.7</c:v>
                </c:pt>
                <c:pt idx="174">
                  <c:v>77.1</c:v>
                </c:pt>
                <c:pt idx="175">
                  <c:v>80.3</c:v>
                </c:pt>
                <c:pt idx="176">
                  <c:v>76.8</c:v>
                </c:pt>
                <c:pt idx="177">
                  <c:v>83.2</c:v>
                </c:pt>
                <c:pt idx="178">
                  <c:v>80</c:v>
                </c:pt>
                <c:pt idx="179">
                  <c:v>80.9</c:v>
                </c:pt>
                <c:pt idx="180">
                  <c:v>82.5</c:v>
                </c:pt>
                <c:pt idx="181">
                  <c:v>80.1</c:v>
                </c:pt>
                <c:pt idx="182">
                  <c:v>79.3</c:v>
                </c:pt>
                <c:pt idx="183">
                  <c:v>80.7</c:v>
                </c:pt>
                <c:pt idx="184">
                  <c:v>82</c:v>
                </c:pt>
                <c:pt idx="185">
                  <c:v>77.9</c:v>
                </c:pt>
                <c:pt idx="186">
                  <c:v>78.2</c:v>
                </c:pt>
                <c:pt idx="187">
                  <c:v>80.5</c:v>
                </c:pt>
                <c:pt idx="188">
                  <c:v>78.5</c:v>
                </c:pt>
                <c:pt idx="189">
                  <c:v>80.7</c:v>
                </c:pt>
                <c:pt idx="190">
                  <c:v>78</c:v>
                </c:pt>
                <c:pt idx="191">
                  <c:v>81.9</c:v>
                </c:pt>
                <c:pt idx="192">
                  <c:v>77.2</c:v>
                </c:pt>
                <c:pt idx="193">
                  <c:v>79.2</c:v>
                </c:pt>
                <c:pt idx="194">
                  <c:v>78.4</c:v>
                </c:pt>
                <c:pt idx="195">
                  <c:v>79</c:v>
                </c:pt>
                <c:pt idx="196">
                  <c:v>78.3</c:v>
                </c:pt>
                <c:pt idx="197">
                  <c:v>79.5</c:v>
                </c:pt>
                <c:pt idx="198">
                  <c:v>76.2</c:v>
                </c:pt>
                <c:pt idx="199">
                  <c:v>77.8</c:v>
                </c:pt>
                <c:pt idx="200">
                  <c:v>79.1</c:v>
                </c:pt>
                <c:pt idx="201">
                  <c:v>77.2</c:v>
                </c:pt>
                <c:pt idx="202">
                  <c:v>75.4</c:v>
                </c:pt>
                <c:pt idx="203">
                  <c:v>75.8</c:v>
                </c:pt>
                <c:pt idx="204">
                  <c:v>79.8</c:v>
                </c:pt>
                <c:pt idx="205">
                  <c:v>77.5</c:v>
                </c:pt>
                <c:pt idx="206">
                  <c:v>71.6</c:v>
                </c:pt>
                <c:pt idx="207">
                  <c:v>79.2</c:v>
                </c:pt>
                <c:pt idx="208">
                  <c:v>78.7</c:v>
                </c:pt>
                <c:pt idx="209">
                  <c:v>77.5</c:v>
                </c:pt>
                <c:pt idx="210">
                  <c:v>76.2</c:v>
                </c:pt>
                <c:pt idx="211">
                  <c:v>77.8</c:v>
                </c:pt>
                <c:pt idx="212">
                  <c:v>77</c:v>
                </c:pt>
                <c:pt idx="213">
                  <c:v>78</c:v>
                </c:pt>
                <c:pt idx="214">
                  <c:v>77.7</c:v>
                </c:pt>
                <c:pt idx="215">
                  <c:v>77.5</c:v>
                </c:pt>
                <c:pt idx="216">
                  <c:v>75.5</c:v>
                </c:pt>
                <c:pt idx="217">
                  <c:v>78.2</c:v>
                </c:pt>
                <c:pt idx="218">
                  <c:v>76</c:v>
                </c:pt>
                <c:pt idx="219">
                  <c:v>77.6</c:v>
                </c:pt>
                <c:pt idx="220">
                  <c:v>74.2</c:v>
                </c:pt>
                <c:pt idx="221">
                  <c:v>77.1</c:v>
                </c:pt>
                <c:pt idx="222">
                  <c:v>75.5</c:v>
                </c:pt>
                <c:pt idx="223">
                  <c:v>75.6</c:v>
                </c:pt>
                <c:pt idx="224">
                  <c:v>75.4</c:v>
                </c:pt>
                <c:pt idx="225">
                  <c:v>77.1</c:v>
                </c:pt>
                <c:pt idx="226">
                  <c:v>79</c:v>
                </c:pt>
                <c:pt idx="227">
                  <c:v>76</c:v>
                </c:pt>
                <c:pt idx="228">
                  <c:v>77.3</c:v>
                </c:pt>
                <c:pt idx="229">
                  <c:v>75.9</c:v>
                </c:pt>
                <c:pt idx="230">
                  <c:v>76.3</c:v>
                </c:pt>
                <c:pt idx="231">
                  <c:v>76.6</c:v>
                </c:pt>
                <c:pt idx="232">
                  <c:v>76.8</c:v>
                </c:pt>
                <c:pt idx="233">
                  <c:v>75.6</c:v>
                </c:pt>
                <c:pt idx="234">
                  <c:v>78.2</c:v>
                </c:pt>
                <c:pt idx="235">
                  <c:v>78.2</c:v>
                </c:pt>
                <c:pt idx="236">
                  <c:v>76.6</c:v>
                </c:pt>
                <c:pt idx="237">
                  <c:v>74.8</c:v>
                </c:pt>
                <c:pt idx="238">
                  <c:v>76.9</c:v>
                </c:pt>
                <c:pt idx="239">
                  <c:v>76.8</c:v>
                </c:pt>
                <c:pt idx="240">
                  <c:v>77.7</c:v>
                </c:pt>
                <c:pt idx="241">
                  <c:v>76.3</c:v>
                </c:pt>
                <c:pt idx="242">
                  <c:v>77</c:v>
                </c:pt>
                <c:pt idx="243">
                  <c:v>79.3</c:v>
                </c:pt>
                <c:pt idx="244">
                  <c:v>99.7</c:v>
                </c:pt>
                <c:pt idx="245">
                  <c:v>99.7</c:v>
                </c:pt>
                <c:pt idx="246">
                  <c:v>99.9</c:v>
                </c:pt>
                <c:pt idx="247">
                  <c:v>99.7</c:v>
                </c:pt>
                <c:pt idx="248">
                  <c:v>99.8</c:v>
                </c:pt>
                <c:pt idx="249">
                  <c:v>99.9</c:v>
                </c:pt>
                <c:pt idx="250">
                  <c:v>99.9</c:v>
                </c:pt>
                <c:pt idx="251">
                  <c:v>99.8</c:v>
                </c:pt>
                <c:pt idx="252">
                  <c:v>100</c:v>
                </c:pt>
                <c:pt idx="253">
                  <c:v>99.8</c:v>
                </c:pt>
                <c:pt idx="254">
                  <c:v>99.7</c:v>
                </c:pt>
                <c:pt idx="255">
                  <c:v>99.8</c:v>
                </c:pt>
                <c:pt idx="256">
                  <c:v>99.8</c:v>
                </c:pt>
                <c:pt idx="257">
                  <c:v>99.9</c:v>
                </c:pt>
                <c:pt idx="258">
                  <c:v>99.9</c:v>
                </c:pt>
                <c:pt idx="259">
                  <c:v>99.9</c:v>
                </c:pt>
              </c:numCache>
            </c:numRef>
          </c:val>
        </c:ser>
        <c:dLbls>
          <c:showLegendKey val="0"/>
          <c:showVal val="0"/>
          <c:showCatName val="0"/>
          <c:showSerName val="0"/>
          <c:showPercent val="0"/>
          <c:showBubbleSize val="0"/>
        </c:dLbls>
        <c:gapWidth val="0"/>
        <c:overlap val="100"/>
        <c:axId val="921074643"/>
        <c:axId val="758398270"/>
      </c:barChart>
      <c:catAx>
        <c:axId val="92107464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8398270"/>
        <c:crosses val="autoZero"/>
        <c:auto val="0"/>
        <c:lblAlgn val="ctr"/>
        <c:lblOffset val="100"/>
        <c:noMultiLvlLbl val="0"/>
      </c:catAx>
      <c:valAx>
        <c:axId val="75839827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107464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2017/8/21</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CPU21!$B$2:$B$261</c:f>
              <c:numCache>
                <c:formatCode>General</c:formatCode>
                <c:ptCount val="260"/>
                <c:pt idx="0">
                  <c:v>1</c:v>
                </c:pt>
                <c:pt idx="1">
                  <c:v>0.1</c:v>
                </c:pt>
                <c:pt idx="2">
                  <c:v>0</c:v>
                </c:pt>
                <c:pt idx="3">
                  <c:v>2.5</c:v>
                </c:pt>
                <c:pt idx="4">
                  <c:v>52.5</c:v>
                </c:pt>
                <c:pt idx="5">
                  <c:v>43.9</c:v>
                </c:pt>
                <c:pt idx="6">
                  <c:v>44.4</c:v>
                </c:pt>
                <c:pt idx="7">
                  <c:v>44.7</c:v>
                </c:pt>
                <c:pt idx="8">
                  <c:v>47</c:v>
                </c:pt>
                <c:pt idx="9">
                  <c:v>45</c:v>
                </c:pt>
                <c:pt idx="10">
                  <c:v>44.7</c:v>
                </c:pt>
                <c:pt idx="11">
                  <c:v>47.8</c:v>
                </c:pt>
                <c:pt idx="12">
                  <c:v>41.5</c:v>
                </c:pt>
                <c:pt idx="13">
                  <c:v>46.2</c:v>
                </c:pt>
                <c:pt idx="14">
                  <c:v>47.4</c:v>
                </c:pt>
                <c:pt idx="15">
                  <c:v>50.1</c:v>
                </c:pt>
                <c:pt idx="16">
                  <c:v>42.8</c:v>
                </c:pt>
                <c:pt idx="17">
                  <c:v>43.3</c:v>
                </c:pt>
                <c:pt idx="18">
                  <c:v>39.9</c:v>
                </c:pt>
                <c:pt idx="19">
                  <c:v>40.9</c:v>
                </c:pt>
                <c:pt idx="20">
                  <c:v>42.1</c:v>
                </c:pt>
                <c:pt idx="21">
                  <c:v>41.2</c:v>
                </c:pt>
                <c:pt idx="22">
                  <c:v>45.4</c:v>
                </c:pt>
                <c:pt idx="23">
                  <c:v>42.6</c:v>
                </c:pt>
                <c:pt idx="24">
                  <c:v>47.5</c:v>
                </c:pt>
                <c:pt idx="25">
                  <c:v>43.4</c:v>
                </c:pt>
                <c:pt idx="26">
                  <c:v>48.4</c:v>
                </c:pt>
                <c:pt idx="27">
                  <c:v>44.3</c:v>
                </c:pt>
                <c:pt idx="28">
                  <c:v>47.8</c:v>
                </c:pt>
                <c:pt idx="29">
                  <c:v>45.6</c:v>
                </c:pt>
                <c:pt idx="30">
                  <c:v>48.1</c:v>
                </c:pt>
                <c:pt idx="31">
                  <c:v>41</c:v>
                </c:pt>
                <c:pt idx="32">
                  <c:v>49.2</c:v>
                </c:pt>
                <c:pt idx="33">
                  <c:v>42.1</c:v>
                </c:pt>
                <c:pt idx="34">
                  <c:v>47.5</c:v>
                </c:pt>
                <c:pt idx="35">
                  <c:v>46.6</c:v>
                </c:pt>
                <c:pt idx="36">
                  <c:v>43.2</c:v>
                </c:pt>
                <c:pt idx="37">
                  <c:v>44.1</c:v>
                </c:pt>
                <c:pt idx="38">
                  <c:v>40.2</c:v>
                </c:pt>
                <c:pt idx="39">
                  <c:v>45.3</c:v>
                </c:pt>
                <c:pt idx="40">
                  <c:v>46</c:v>
                </c:pt>
                <c:pt idx="41">
                  <c:v>43.8</c:v>
                </c:pt>
                <c:pt idx="42">
                  <c:v>46.3</c:v>
                </c:pt>
                <c:pt idx="43">
                  <c:v>40.1</c:v>
                </c:pt>
                <c:pt idx="44">
                  <c:v>48.3</c:v>
                </c:pt>
                <c:pt idx="45">
                  <c:v>36.8</c:v>
                </c:pt>
                <c:pt idx="46">
                  <c:v>46.5</c:v>
                </c:pt>
                <c:pt idx="47">
                  <c:v>37.8</c:v>
                </c:pt>
                <c:pt idx="48">
                  <c:v>41.1</c:v>
                </c:pt>
                <c:pt idx="49">
                  <c:v>45.9</c:v>
                </c:pt>
                <c:pt idx="50">
                  <c:v>42.8</c:v>
                </c:pt>
                <c:pt idx="51">
                  <c:v>41.1</c:v>
                </c:pt>
                <c:pt idx="52">
                  <c:v>44.1</c:v>
                </c:pt>
                <c:pt idx="53">
                  <c:v>48.9</c:v>
                </c:pt>
                <c:pt idx="54">
                  <c:v>55.9</c:v>
                </c:pt>
                <c:pt idx="55">
                  <c:v>52.8</c:v>
                </c:pt>
                <c:pt idx="56">
                  <c:v>52.5</c:v>
                </c:pt>
                <c:pt idx="57">
                  <c:v>48.2</c:v>
                </c:pt>
                <c:pt idx="58">
                  <c:v>53.1</c:v>
                </c:pt>
                <c:pt idx="59">
                  <c:v>48.2</c:v>
                </c:pt>
                <c:pt idx="60">
                  <c:v>46.9</c:v>
                </c:pt>
                <c:pt idx="61">
                  <c:v>43.4</c:v>
                </c:pt>
                <c:pt idx="62">
                  <c:v>44.8</c:v>
                </c:pt>
                <c:pt idx="63">
                  <c:v>44.8</c:v>
                </c:pt>
                <c:pt idx="64">
                  <c:v>42.6</c:v>
                </c:pt>
                <c:pt idx="65">
                  <c:v>50.3</c:v>
                </c:pt>
                <c:pt idx="66">
                  <c:v>52.8</c:v>
                </c:pt>
                <c:pt idx="67">
                  <c:v>47.2</c:v>
                </c:pt>
                <c:pt idx="68">
                  <c:v>51.1</c:v>
                </c:pt>
                <c:pt idx="69">
                  <c:v>53.1</c:v>
                </c:pt>
                <c:pt idx="70">
                  <c:v>48</c:v>
                </c:pt>
                <c:pt idx="71">
                  <c:v>47.3</c:v>
                </c:pt>
                <c:pt idx="72">
                  <c:v>52.2</c:v>
                </c:pt>
                <c:pt idx="73">
                  <c:v>45.1</c:v>
                </c:pt>
                <c:pt idx="74">
                  <c:v>48.2</c:v>
                </c:pt>
                <c:pt idx="75">
                  <c:v>45.3</c:v>
                </c:pt>
                <c:pt idx="76">
                  <c:v>43.6</c:v>
                </c:pt>
                <c:pt idx="77">
                  <c:v>45.2</c:v>
                </c:pt>
                <c:pt idx="78">
                  <c:v>45.5</c:v>
                </c:pt>
                <c:pt idx="79">
                  <c:v>48.5</c:v>
                </c:pt>
                <c:pt idx="80">
                  <c:v>47.6</c:v>
                </c:pt>
                <c:pt idx="81">
                  <c:v>52.6</c:v>
                </c:pt>
                <c:pt idx="82">
                  <c:v>54.2</c:v>
                </c:pt>
                <c:pt idx="83">
                  <c:v>50</c:v>
                </c:pt>
                <c:pt idx="84">
                  <c:v>50</c:v>
                </c:pt>
                <c:pt idx="85">
                  <c:v>47</c:v>
                </c:pt>
                <c:pt idx="86">
                  <c:v>48.7</c:v>
                </c:pt>
                <c:pt idx="87">
                  <c:v>43.9</c:v>
                </c:pt>
                <c:pt idx="88">
                  <c:v>48.1</c:v>
                </c:pt>
                <c:pt idx="89">
                  <c:v>46</c:v>
                </c:pt>
                <c:pt idx="90">
                  <c:v>42.1</c:v>
                </c:pt>
                <c:pt idx="91">
                  <c:v>45.9</c:v>
                </c:pt>
                <c:pt idx="92">
                  <c:v>48.4</c:v>
                </c:pt>
                <c:pt idx="93">
                  <c:v>41.5</c:v>
                </c:pt>
                <c:pt idx="94">
                  <c:v>45.8</c:v>
                </c:pt>
                <c:pt idx="95">
                  <c:v>46.2</c:v>
                </c:pt>
                <c:pt idx="96">
                  <c:v>47.5</c:v>
                </c:pt>
                <c:pt idx="97">
                  <c:v>42.1</c:v>
                </c:pt>
                <c:pt idx="98">
                  <c:v>48</c:v>
                </c:pt>
                <c:pt idx="99">
                  <c:v>43.9</c:v>
                </c:pt>
                <c:pt idx="100">
                  <c:v>43.6</c:v>
                </c:pt>
                <c:pt idx="101">
                  <c:v>41.5</c:v>
                </c:pt>
                <c:pt idx="102">
                  <c:v>46.6</c:v>
                </c:pt>
                <c:pt idx="103">
                  <c:v>51.5</c:v>
                </c:pt>
                <c:pt idx="104">
                  <c:v>55.2</c:v>
                </c:pt>
                <c:pt idx="105">
                  <c:v>53.4</c:v>
                </c:pt>
                <c:pt idx="106">
                  <c:v>52.6</c:v>
                </c:pt>
                <c:pt idx="107">
                  <c:v>52.9</c:v>
                </c:pt>
                <c:pt idx="108">
                  <c:v>54.5</c:v>
                </c:pt>
                <c:pt idx="109">
                  <c:v>54.1</c:v>
                </c:pt>
                <c:pt idx="110">
                  <c:v>55.3</c:v>
                </c:pt>
                <c:pt idx="111">
                  <c:v>55.2</c:v>
                </c:pt>
                <c:pt idx="112">
                  <c:v>53.9</c:v>
                </c:pt>
                <c:pt idx="113">
                  <c:v>53.9</c:v>
                </c:pt>
                <c:pt idx="114">
                  <c:v>53.7</c:v>
                </c:pt>
                <c:pt idx="115">
                  <c:v>56.1</c:v>
                </c:pt>
                <c:pt idx="116">
                  <c:v>56</c:v>
                </c:pt>
                <c:pt idx="117">
                  <c:v>55.2</c:v>
                </c:pt>
                <c:pt idx="118">
                  <c:v>54.5</c:v>
                </c:pt>
                <c:pt idx="119">
                  <c:v>53.7</c:v>
                </c:pt>
                <c:pt idx="120">
                  <c:v>55.4</c:v>
                </c:pt>
                <c:pt idx="121">
                  <c:v>54.6</c:v>
                </c:pt>
                <c:pt idx="122">
                  <c:v>56.3</c:v>
                </c:pt>
                <c:pt idx="123">
                  <c:v>57.5</c:v>
                </c:pt>
                <c:pt idx="124">
                  <c:v>57.4</c:v>
                </c:pt>
                <c:pt idx="125">
                  <c:v>57.1</c:v>
                </c:pt>
                <c:pt idx="126">
                  <c:v>56.6</c:v>
                </c:pt>
                <c:pt idx="127">
                  <c:v>55.7</c:v>
                </c:pt>
                <c:pt idx="128">
                  <c:v>56.7</c:v>
                </c:pt>
                <c:pt idx="129">
                  <c:v>55.1</c:v>
                </c:pt>
                <c:pt idx="130">
                  <c:v>58.4</c:v>
                </c:pt>
                <c:pt idx="131">
                  <c:v>58.3</c:v>
                </c:pt>
                <c:pt idx="132">
                  <c:v>55.7</c:v>
                </c:pt>
                <c:pt idx="133">
                  <c:v>55.7</c:v>
                </c:pt>
                <c:pt idx="134">
                  <c:v>55.5</c:v>
                </c:pt>
                <c:pt idx="135">
                  <c:v>56.8</c:v>
                </c:pt>
                <c:pt idx="136">
                  <c:v>56.7</c:v>
                </c:pt>
                <c:pt idx="137">
                  <c:v>57.8</c:v>
                </c:pt>
                <c:pt idx="138">
                  <c:v>56.4</c:v>
                </c:pt>
                <c:pt idx="139">
                  <c:v>55.6</c:v>
                </c:pt>
                <c:pt idx="140">
                  <c:v>56.9</c:v>
                </c:pt>
                <c:pt idx="141">
                  <c:v>56.8</c:v>
                </c:pt>
                <c:pt idx="142">
                  <c:v>57.1</c:v>
                </c:pt>
                <c:pt idx="143">
                  <c:v>56.8</c:v>
                </c:pt>
                <c:pt idx="144">
                  <c:v>56</c:v>
                </c:pt>
                <c:pt idx="145">
                  <c:v>55.2</c:v>
                </c:pt>
                <c:pt idx="146">
                  <c:v>57.8</c:v>
                </c:pt>
                <c:pt idx="147">
                  <c:v>58.7</c:v>
                </c:pt>
                <c:pt idx="148">
                  <c:v>55.4</c:v>
                </c:pt>
                <c:pt idx="149">
                  <c:v>54.9</c:v>
                </c:pt>
                <c:pt idx="150">
                  <c:v>57.5</c:v>
                </c:pt>
                <c:pt idx="151">
                  <c:v>58.1</c:v>
                </c:pt>
                <c:pt idx="152">
                  <c:v>54.1</c:v>
                </c:pt>
                <c:pt idx="153">
                  <c:v>52.4</c:v>
                </c:pt>
                <c:pt idx="154">
                  <c:v>51.1</c:v>
                </c:pt>
                <c:pt idx="155">
                  <c:v>54.7</c:v>
                </c:pt>
                <c:pt idx="156">
                  <c:v>52.4</c:v>
                </c:pt>
                <c:pt idx="157">
                  <c:v>56.6</c:v>
                </c:pt>
                <c:pt idx="158">
                  <c:v>52.5</c:v>
                </c:pt>
                <c:pt idx="159">
                  <c:v>56.3</c:v>
                </c:pt>
                <c:pt idx="160">
                  <c:v>57.3</c:v>
                </c:pt>
                <c:pt idx="161">
                  <c:v>58.1</c:v>
                </c:pt>
                <c:pt idx="162">
                  <c:v>53.6</c:v>
                </c:pt>
                <c:pt idx="163">
                  <c:v>57.1</c:v>
                </c:pt>
                <c:pt idx="164">
                  <c:v>56.6</c:v>
                </c:pt>
                <c:pt idx="165">
                  <c:v>55.8</c:v>
                </c:pt>
                <c:pt idx="166">
                  <c:v>54.4</c:v>
                </c:pt>
                <c:pt idx="167">
                  <c:v>55.3</c:v>
                </c:pt>
                <c:pt idx="168">
                  <c:v>53</c:v>
                </c:pt>
                <c:pt idx="169">
                  <c:v>55.9</c:v>
                </c:pt>
                <c:pt idx="170">
                  <c:v>54.6</c:v>
                </c:pt>
                <c:pt idx="171">
                  <c:v>54.2</c:v>
                </c:pt>
                <c:pt idx="172">
                  <c:v>53.1</c:v>
                </c:pt>
                <c:pt idx="173">
                  <c:v>55</c:v>
                </c:pt>
                <c:pt idx="174">
                  <c:v>54.9</c:v>
                </c:pt>
                <c:pt idx="175">
                  <c:v>51.8</c:v>
                </c:pt>
                <c:pt idx="176">
                  <c:v>55.6</c:v>
                </c:pt>
                <c:pt idx="177">
                  <c:v>45.8</c:v>
                </c:pt>
                <c:pt idx="178">
                  <c:v>55.9</c:v>
                </c:pt>
                <c:pt idx="179">
                  <c:v>55.2</c:v>
                </c:pt>
                <c:pt idx="180">
                  <c:v>53.2</c:v>
                </c:pt>
                <c:pt idx="181">
                  <c:v>55</c:v>
                </c:pt>
                <c:pt idx="182">
                  <c:v>55.4</c:v>
                </c:pt>
                <c:pt idx="183">
                  <c:v>53.8</c:v>
                </c:pt>
                <c:pt idx="184">
                  <c:v>54.2</c:v>
                </c:pt>
                <c:pt idx="185">
                  <c:v>55.4</c:v>
                </c:pt>
                <c:pt idx="186">
                  <c:v>54.2</c:v>
                </c:pt>
                <c:pt idx="187">
                  <c:v>53.9</c:v>
                </c:pt>
                <c:pt idx="188">
                  <c:v>55.1</c:v>
                </c:pt>
                <c:pt idx="189">
                  <c:v>55.1</c:v>
                </c:pt>
                <c:pt idx="190">
                  <c:v>53.7</c:v>
                </c:pt>
                <c:pt idx="191">
                  <c:v>52.4</c:v>
                </c:pt>
                <c:pt idx="192">
                  <c:v>56.6</c:v>
                </c:pt>
                <c:pt idx="193">
                  <c:v>56.5</c:v>
                </c:pt>
                <c:pt idx="194">
                  <c:v>55</c:v>
                </c:pt>
                <c:pt idx="195">
                  <c:v>55.9</c:v>
                </c:pt>
                <c:pt idx="196">
                  <c:v>56.1</c:v>
                </c:pt>
                <c:pt idx="197">
                  <c:v>57.8</c:v>
                </c:pt>
                <c:pt idx="198">
                  <c:v>56</c:v>
                </c:pt>
                <c:pt idx="199">
                  <c:v>55.1</c:v>
                </c:pt>
                <c:pt idx="200">
                  <c:v>54.6</c:v>
                </c:pt>
                <c:pt idx="201">
                  <c:v>56.8</c:v>
                </c:pt>
                <c:pt idx="202">
                  <c:v>56.6</c:v>
                </c:pt>
                <c:pt idx="203">
                  <c:v>55.2</c:v>
                </c:pt>
                <c:pt idx="204">
                  <c:v>55.9</c:v>
                </c:pt>
                <c:pt idx="205">
                  <c:v>55.8</c:v>
                </c:pt>
                <c:pt idx="206">
                  <c:v>55.8</c:v>
                </c:pt>
                <c:pt idx="207">
                  <c:v>54.7</c:v>
                </c:pt>
                <c:pt idx="208">
                  <c:v>56</c:v>
                </c:pt>
                <c:pt idx="209">
                  <c:v>55.9</c:v>
                </c:pt>
                <c:pt idx="210">
                  <c:v>56.8</c:v>
                </c:pt>
                <c:pt idx="211">
                  <c:v>56.6</c:v>
                </c:pt>
                <c:pt idx="212">
                  <c:v>55.2</c:v>
                </c:pt>
                <c:pt idx="213">
                  <c:v>55.1</c:v>
                </c:pt>
                <c:pt idx="214">
                  <c:v>54.9</c:v>
                </c:pt>
                <c:pt idx="215">
                  <c:v>56.6</c:v>
                </c:pt>
                <c:pt idx="216">
                  <c:v>56.9</c:v>
                </c:pt>
                <c:pt idx="217">
                  <c:v>57.3</c:v>
                </c:pt>
                <c:pt idx="218">
                  <c:v>58.9</c:v>
                </c:pt>
                <c:pt idx="219">
                  <c:v>56.7</c:v>
                </c:pt>
                <c:pt idx="220">
                  <c:v>56.5</c:v>
                </c:pt>
                <c:pt idx="221">
                  <c:v>55.6</c:v>
                </c:pt>
                <c:pt idx="222">
                  <c:v>55.5</c:v>
                </c:pt>
                <c:pt idx="223">
                  <c:v>57.8</c:v>
                </c:pt>
                <c:pt idx="224">
                  <c:v>55.4</c:v>
                </c:pt>
                <c:pt idx="225">
                  <c:v>55</c:v>
                </c:pt>
                <c:pt idx="226">
                  <c:v>54</c:v>
                </c:pt>
                <c:pt idx="227">
                  <c:v>56.6</c:v>
                </c:pt>
                <c:pt idx="228">
                  <c:v>56.3</c:v>
                </c:pt>
                <c:pt idx="229">
                  <c:v>56.9</c:v>
                </c:pt>
                <c:pt idx="230">
                  <c:v>55.4</c:v>
                </c:pt>
                <c:pt idx="231">
                  <c:v>55.4</c:v>
                </c:pt>
                <c:pt idx="232">
                  <c:v>56.6</c:v>
                </c:pt>
                <c:pt idx="233">
                  <c:v>56.6</c:v>
                </c:pt>
                <c:pt idx="234">
                  <c:v>55.4</c:v>
                </c:pt>
                <c:pt idx="235">
                  <c:v>56.4</c:v>
                </c:pt>
                <c:pt idx="236">
                  <c:v>55.1</c:v>
                </c:pt>
                <c:pt idx="237">
                  <c:v>55.9</c:v>
                </c:pt>
                <c:pt idx="238">
                  <c:v>57.8</c:v>
                </c:pt>
                <c:pt idx="239">
                  <c:v>56.6</c:v>
                </c:pt>
                <c:pt idx="240">
                  <c:v>54.9</c:v>
                </c:pt>
                <c:pt idx="241">
                  <c:v>56.3</c:v>
                </c:pt>
                <c:pt idx="242">
                  <c:v>56.9</c:v>
                </c:pt>
                <c:pt idx="243">
                  <c:v>45.5</c:v>
                </c:pt>
                <c:pt idx="244">
                  <c:v>0</c:v>
                </c:pt>
                <c:pt idx="245">
                  <c:v>0.1</c:v>
                </c:pt>
                <c:pt idx="246">
                  <c:v>0.1</c:v>
                </c:pt>
                <c:pt idx="247">
                  <c:v>0.1</c:v>
                </c:pt>
                <c:pt idx="248">
                  <c:v>0.1</c:v>
                </c:pt>
                <c:pt idx="249">
                  <c:v>0.1</c:v>
                </c:pt>
                <c:pt idx="250">
                  <c:v>0.1</c:v>
                </c:pt>
                <c:pt idx="251">
                  <c:v>0</c:v>
                </c:pt>
                <c:pt idx="252">
                  <c:v>0.1</c:v>
                </c:pt>
                <c:pt idx="253">
                  <c:v>0</c:v>
                </c:pt>
                <c:pt idx="254">
                  <c:v>0</c:v>
                </c:pt>
                <c:pt idx="255">
                  <c:v>0.3</c:v>
                </c:pt>
                <c:pt idx="256">
                  <c:v>0.3</c:v>
                </c:pt>
                <c:pt idx="257">
                  <c:v>0</c:v>
                </c:pt>
                <c:pt idx="258">
                  <c:v>0.1</c:v>
                </c:pt>
                <c:pt idx="259">
                  <c:v>0.2</c:v>
                </c:pt>
              </c:numCache>
            </c:numRef>
          </c:val>
        </c:ser>
        <c:ser>
          <c:idx val="1"/>
          <c:order val="1"/>
          <c:tx>
            <c:strRef>
              <c:f>CPU21!$C$1</c:f>
              <c:strCache>
                <c:ptCount val="1"/>
                <c:pt idx="0">
                  <c:v>Sys%</c:v>
                </c:pt>
              </c:strCache>
            </c:strRef>
          </c:tx>
          <c:invertIfNegative val="0"/>
          <c:dLbls>
            <c:delete val="1"/>
          </c:dLbls>
          <c:cat>
            <c:numRef>
              <c:f>CPU21!$A$2:$A$261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CPU21!$C$2:$C$261</c:f>
              <c:numCache>
                <c:formatCode>General</c:formatCode>
                <c:ptCount val="260"/>
                <c:pt idx="0">
                  <c:v>3.9</c:v>
                </c:pt>
                <c:pt idx="1">
                  <c:v>0</c:v>
                </c:pt>
                <c:pt idx="2">
                  <c:v>0.1</c:v>
                </c:pt>
                <c:pt idx="3">
                  <c:v>0.3</c:v>
                </c:pt>
                <c:pt idx="4">
                  <c:v>25.5</c:v>
                </c:pt>
                <c:pt idx="5">
                  <c:v>29.6</c:v>
                </c:pt>
                <c:pt idx="6">
                  <c:v>29.1</c:v>
                </c:pt>
                <c:pt idx="7">
                  <c:v>30.6</c:v>
                </c:pt>
                <c:pt idx="8">
                  <c:v>30.6</c:v>
                </c:pt>
                <c:pt idx="9">
                  <c:v>29.5</c:v>
                </c:pt>
                <c:pt idx="10">
                  <c:v>29.5</c:v>
                </c:pt>
                <c:pt idx="11">
                  <c:v>29.9</c:v>
                </c:pt>
                <c:pt idx="12">
                  <c:v>26.6</c:v>
                </c:pt>
                <c:pt idx="13">
                  <c:v>28.6</c:v>
                </c:pt>
                <c:pt idx="14">
                  <c:v>30.8</c:v>
                </c:pt>
                <c:pt idx="15">
                  <c:v>32.5</c:v>
                </c:pt>
                <c:pt idx="16">
                  <c:v>27.4</c:v>
                </c:pt>
                <c:pt idx="17">
                  <c:v>28.3</c:v>
                </c:pt>
                <c:pt idx="18">
                  <c:v>27.6</c:v>
                </c:pt>
                <c:pt idx="19">
                  <c:v>24.9</c:v>
                </c:pt>
                <c:pt idx="20">
                  <c:v>26.7</c:v>
                </c:pt>
                <c:pt idx="21">
                  <c:v>26.7</c:v>
                </c:pt>
                <c:pt idx="22">
                  <c:v>29.8</c:v>
                </c:pt>
                <c:pt idx="23">
                  <c:v>27.1</c:v>
                </c:pt>
                <c:pt idx="24">
                  <c:v>30.5</c:v>
                </c:pt>
                <c:pt idx="25">
                  <c:v>28.1</c:v>
                </c:pt>
                <c:pt idx="26">
                  <c:v>30.4</c:v>
                </c:pt>
                <c:pt idx="27">
                  <c:v>27.5</c:v>
                </c:pt>
                <c:pt idx="28">
                  <c:v>29.8</c:v>
                </c:pt>
                <c:pt idx="29">
                  <c:v>28.2</c:v>
                </c:pt>
                <c:pt idx="30">
                  <c:v>29.2</c:v>
                </c:pt>
                <c:pt idx="31">
                  <c:v>27.3</c:v>
                </c:pt>
                <c:pt idx="32">
                  <c:v>31.4</c:v>
                </c:pt>
                <c:pt idx="33">
                  <c:v>26.8</c:v>
                </c:pt>
                <c:pt idx="34">
                  <c:v>29.2</c:v>
                </c:pt>
                <c:pt idx="35">
                  <c:v>30.1</c:v>
                </c:pt>
                <c:pt idx="36">
                  <c:v>26.7</c:v>
                </c:pt>
                <c:pt idx="37">
                  <c:v>27.4</c:v>
                </c:pt>
                <c:pt idx="38">
                  <c:v>25.7</c:v>
                </c:pt>
                <c:pt idx="39">
                  <c:v>28.7</c:v>
                </c:pt>
                <c:pt idx="40">
                  <c:v>28.6</c:v>
                </c:pt>
                <c:pt idx="41">
                  <c:v>26</c:v>
                </c:pt>
                <c:pt idx="42">
                  <c:v>27.2</c:v>
                </c:pt>
                <c:pt idx="43">
                  <c:v>25.9</c:v>
                </c:pt>
                <c:pt idx="44">
                  <c:v>30.3</c:v>
                </c:pt>
                <c:pt idx="45">
                  <c:v>24.1</c:v>
                </c:pt>
                <c:pt idx="46">
                  <c:v>25.3</c:v>
                </c:pt>
                <c:pt idx="47">
                  <c:v>23.6</c:v>
                </c:pt>
                <c:pt idx="48">
                  <c:v>25.5</c:v>
                </c:pt>
                <c:pt idx="49">
                  <c:v>28.9</c:v>
                </c:pt>
                <c:pt idx="50">
                  <c:v>26.9</c:v>
                </c:pt>
                <c:pt idx="51">
                  <c:v>26.4</c:v>
                </c:pt>
                <c:pt idx="52">
                  <c:v>27.5</c:v>
                </c:pt>
                <c:pt idx="53">
                  <c:v>30.8</c:v>
                </c:pt>
                <c:pt idx="54">
                  <c:v>32.6</c:v>
                </c:pt>
                <c:pt idx="55">
                  <c:v>32.1</c:v>
                </c:pt>
                <c:pt idx="56">
                  <c:v>30.9</c:v>
                </c:pt>
                <c:pt idx="57">
                  <c:v>30.2</c:v>
                </c:pt>
                <c:pt idx="58">
                  <c:v>32.3</c:v>
                </c:pt>
                <c:pt idx="59">
                  <c:v>28.9</c:v>
                </c:pt>
                <c:pt idx="60">
                  <c:v>28.3</c:v>
                </c:pt>
                <c:pt idx="61">
                  <c:v>27.5</c:v>
                </c:pt>
                <c:pt idx="62">
                  <c:v>30</c:v>
                </c:pt>
                <c:pt idx="63">
                  <c:v>28.1</c:v>
                </c:pt>
                <c:pt idx="64">
                  <c:v>27.4</c:v>
                </c:pt>
                <c:pt idx="65">
                  <c:v>31.9</c:v>
                </c:pt>
                <c:pt idx="66">
                  <c:v>34.3</c:v>
                </c:pt>
                <c:pt idx="67">
                  <c:v>31.3</c:v>
                </c:pt>
                <c:pt idx="68">
                  <c:v>34.5</c:v>
                </c:pt>
                <c:pt idx="69">
                  <c:v>32.9</c:v>
                </c:pt>
                <c:pt idx="70">
                  <c:v>28.9</c:v>
                </c:pt>
                <c:pt idx="71">
                  <c:v>31.1</c:v>
                </c:pt>
                <c:pt idx="72">
                  <c:v>32.5</c:v>
                </c:pt>
                <c:pt idx="73">
                  <c:v>28.4</c:v>
                </c:pt>
                <c:pt idx="74">
                  <c:v>31.5</c:v>
                </c:pt>
                <c:pt idx="75">
                  <c:v>26.6</c:v>
                </c:pt>
                <c:pt idx="76">
                  <c:v>26.8</c:v>
                </c:pt>
                <c:pt idx="77">
                  <c:v>27.7</c:v>
                </c:pt>
                <c:pt idx="78">
                  <c:v>27.9</c:v>
                </c:pt>
                <c:pt idx="79">
                  <c:v>30.8</c:v>
                </c:pt>
                <c:pt idx="80">
                  <c:v>29.7</c:v>
                </c:pt>
                <c:pt idx="81">
                  <c:v>32.3</c:v>
                </c:pt>
                <c:pt idx="82">
                  <c:v>33.5</c:v>
                </c:pt>
                <c:pt idx="83">
                  <c:v>29.4</c:v>
                </c:pt>
                <c:pt idx="84">
                  <c:v>30.8</c:v>
                </c:pt>
                <c:pt idx="85">
                  <c:v>28.2</c:v>
                </c:pt>
                <c:pt idx="86">
                  <c:v>31.8</c:v>
                </c:pt>
                <c:pt idx="87">
                  <c:v>27.1</c:v>
                </c:pt>
                <c:pt idx="88">
                  <c:v>30.7</c:v>
                </c:pt>
                <c:pt idx="89">
                  <c:v>28.6</c:v>
                </c:pt>
                <c:pt idx="90">
                  <c:v>27.6</c:v>
                </c:pt>
                <c:pt idx="91">
                  <c:v>29.6</c:v>
                </c:pt>
                <c:pt idx="92">
                  <c:v>30</c:v>
                </c:pt>
                <c:pt idx="93">
                  <c:v>26.5</c:v>
                </c:pt>
                <c:pt idx="94">
                  <c:v>28.6</c:v>
                </c:pt>
                <c:pt idx="95">
                  <c:v>29.6</c:v>
                </c:pt>
                <c:pt idx="96">
                  <c:v>29.5</c:v>
                </c:pt>
                <c:pt idx="97">
                  <c:v>26.7</c:v>
                </c:pt>
                <c:pt idx="98">
                  <c:v>29.9</c:v>
                </c:pt>
                <c:pt idx="99">
                  <c:v>28.1</c:v>
                </c:pt>
                <c:pt idx="100">
                  <c:v>25.5</c:v>
                </c:pt>
                <c:pt idx="101">
                  <c:v>25.6</c:v>
                </c:pt>
                <c:pt idx="102">
                  <c:v>28.8</c:v>
                </c:pt>
                <c:pt idx="103">
                  <c:v>32.4</c:v>
                </c:pt>
                <c:pt idx="104">
                  <c:v>32.6</c:v>
                </c:pt>
                <c:pt idx="105">
                  <c:v>32.8</c:v>
                </c:pt>
                <c:pt idx="106">
                  <c:v>31.3</c:v>
                </c:pt>
                <c:pt idx="107">
                  <c:v>31.8</c:v>
                </c:pt>
                <c:pt idx="108">
                  <c:v>32.6</c:v>
                </c:pt>
                <c:pt idx="109">
                  <c:v>33.4</c:v>
                </c:pt>
                <c:pt idx="110">
                  <c:v>34.1</c:v>
                </c:pt>
                <c:pt idx="111">
                  <c:v>33.8</c:v>
                </c:pt>
                <c:pt idx="112">
                  <c:v>34.5</c:v>
                </c:pt>
                <c:pt idx="113">
                  <c:v>35.9</c:v>
                </c:pt>
                <c:pt idx="114">
                  <c:v>34.6</c:v>
                </c:pt>
                <c:pt idx="115">
                  <c:v>34.8</c:v>
                </c:pt>
                <c:pt idx="116">
                  <c:v>34.5</c:v>
                </c:pt>
                <c:pt idx="117">
                  <c:v>35</c:v>
                </c:pt>
                <c:pt idx="118">
                  <c:v>33.7</c:v>
                </c:pt>
                <c:pt idx="119">
                  <c:v>35.4</c:v>
                </c:pt>
                <c:pt idx="120">
                  <c:v>35.2</c:v>
                </c:pt>
                <c:pt idx="121">
                  <c:v>35.4</c:v>
                </c:pt>
                <c:pt idx="122">
                  <c:v>34.2</c:v>
                </c:pt>
                <c:pt idx="123">
                  <c:v>33.8</c:v>
                </c:pt>
                <c:pt idx="124">
                  <c:v>33.6</c:v>
                </c:pt>
                <c:pt idx="125">
                  <c:v>34.3</c:v>
                </c:pt>
                <c:pt idx="126">
                  <c:v>34.5</c:v>
                </c:pt>
                <c:pt idx="127">
                  <c:v>33.7</c:v>
                </c:pt>
                <c:pt idx="128">
                  <c:v>34.6</c:v>
                </c:pt>
                <c:pt idx="129">
                  <c:v>34.2</c:v>
                </c:pt>
                <c:pt idx="130">
                  <c:v>34.1</c:v>
                </c:pt>
                <c:pt idx="131">
                  <c:v>34.8</c:v>
                </c:pt>
                <c:pt idx="132">
                  <c:v>34.5</c:v>
                </c:pt>
                <c:pt idx="133">
                  <c:v>34.4</c:v>
                </c:pt>
                <c:pt idx="134">
                  <c:v>34.4</c:v>
                </c:pt>
                <c:pt idx="135">
                  <c:v>36</c:v>
                </c:pt>
                <c:pt idx="136">
                  <c:v>34.6</c:v>
                </c:pt>
                <c:pt idx="137">
                  <c:v>33.9</c:v>
                </c:pt>
                <c:pt idx="138">
                  <c:v>36.2</c:v>
                </c:pt>
                <c:pt idx="139">
                  <c:v>36</c:v>
                </c:pt>
                <c:pt idx="140">
                  <c:v>34.2</c:v>
                </c:pt>
                <c:pt idx="141">
                  <c:v>34.8</c:v>
                </c:pt>
                <c:pt idx="142">
                  <c:v>35.2</c:v>
                </c:pt>
                <c:pt idx="143">
                  <c:v>34.8</c:v>
                </c:pt>
                <c:pt idx="144">
                  <c:v>35.3</c:v>
                </c:pt>
                <c:pt idx="145">
                  <c:v>35.7</c:v>
                </c:pt>
                <c:pt idx="146">
                  <c:v>35</c:v>
                </c:pt>
                <c:pt idx="147">
                  <c:v>33.5</c:v>
                </c:pt>
                <c:pt idx="148">
                  <c:v>35</c:v>
                </c:pt>
                <c:pt idx="149">
                  <c:v>35.1</c:v>
                </c:pt>
                <c:pt idx="150">
                  <c:v>34.9</c:v>
                </c:pt>
                <c:pt idx="151">
                  <c:v>34.1</c:v>
                </c:pt>
                <c:pt idx="152">
                  <c:v>34.3</c:v>
                </c:pt>
                <c:pt idx="153">
                  <c:v>33.8</c:v>
                </c:pt>
                <c:pt idx="154">
                  <c:v>34.6</c:v>
                </c:pt>
                <c:pt idx="155">
                  <c:v>34.1</c:v>
                </c:pt>
                <c:pt idx="156">
                  <c:v>33.7</c:v>
                </c:pt>
                <c:pt idx="157">
                  <c:v>33.6</c:v>
                </c:pt>
                <c:pt idx="158">
                  <c:v>32.6</c:v>
                </c:pt>
                <c:pt idx="159">
                  <c:v>35</c:v>
                </c:pt>
                <c:pt idx="160">
                  <c:v>34.1</c:v>
                </c:pt>
                <c:pt idx="161">
                  <c:v>33.3</c:v>
                </c:pt>
                <c:pt idx="162">
                  <c:v>34.7</c:v>
                </c:pt>
                <c:pt idx="163">
                  <c:v>34.7</c:v>
                </c:pt>
                <c:pt idx="164">
                  <c:v>34.7</c:v>
                </c:pt>
                <c:pt idx="165">
                  <c:v>35.6</c:v>
                </c:pt>
                <c:pt idx="166">
                  <c:v>35.5</c:v>
                </c:pt>
                <c:pt idx="167">
                  <c:v>34.9</c:v>
                </c:pt>
                <c:pt idx="168">
                  <c:v>34.3</c:v>
                </c:pt>
                <c:pt idx="169">
                  <c:v>36.5</c:v>
                </c:pt>
                <c:pt idx="170">
                  <c:v>35.4</c:v>
                </c:pt>
                <c:pt idx="171">
                  <c:v>35.9</c:v>
                </c:pt>
                <c:pt idx="172">
                  <c:v>32.4</c:v>
                </c:pt>
                <c:pt idx="173">
                  <c:v>35</c:v>
                </c:pt>
                <c:pt idx="174">
                  <c:v>34.9</c:v>
                </c:pt>
                <c:pt idx="175">
                  <c:v>33.6</c:v>
                </c:pt>
                <c:pt idx="176">
                  <c:v>34</c:v>
                </c:pt>
                <c:pt idx="177">
                  <c:v>29.1</c:v>
                </c:pt>
                <c:pt idx="178">
                  <c:v>33.7</c:v>
                </c:pt>
                <c:pt idx="179">
                  <c:v>33.6</c:v>
                </c:pt>
                <c:pt idx="180">
                  <c:v>33.7</c:v>
                </c:pt>
                <c:pt idx="181">
                  <c:v>34.8</c:v>
                </c:pt>
                <c:pt idx="182">
                  <c:v>35.1</c:v>
                </c:pt>
                <c:pt idx="183">
                  <c:v>34.1</c:v>
                </c:pt>
                <c:pt idx="184">
                  <c:v>32.9</c:v>
                </c:pt>
                <c:pt idx="185">
                  <c:v>33.7</c:v>
                </c:pt>
                <c:pt idx="186">
                  <c:v>36.1</c:v>
                </c:pt>
                <c:pt idx="187">
                  <c:v>32.4</c:v>
                </c:pt>
                <c:pt idx="188">
                  <c:v>34.4</c:v>
                </c:pt>
                <c:pt idx="189">
                  <c:v>35.3</c:v>
                </c:pt>
                <c:pt idx="190">
                  <c:v>35.4</c:v>
                </c:pt>
                <c:pt idx="191">
                  <c:v>32.7</c:v>
                </c:pt>
                <c:pt idx="192">
                  <c:v>34.6</c:v>
                </c:pt>
                <c:pt idx="193">
                  <c:v>35.2</c:v>
                </c:pt>
                <c:pt idx="194">
                  <c:v>35.4</c:v>
                </c:pt>
                <c:pt idx="195">
                  <c:v>34.7</c:v>
                </c:pt>
                <c:pt idx="196">
                  <c:v>34.5</c:v>
                </c:pt>
                <c:pt idx="197">
                  <c:v>33</c:v>
                </c:pt>
                <c:pt idx="198">
                  <c:v>35.3</c:v>
                </c:pt>
                <c:pt idx="199">
                  <c:v>33.6</c:v>
                </c:pt>
                <c:pt idx="200">
                  <c:v>36</c:v>
                </c:pt>
                <c:pt idx="201">
                  <c:v>35.7</c:v>
                </c:pt>
                <c:pt idx="202">
                  <c:v>35.3</c:v>
                </c:pt>
                <c:pt idx="203">
                  <c:v>35.7</c:v>
                </c:pt>
                <c:pt idx="204">
                  <c:v>34.1</c:v>
                </c:pt>
                <c:pt idx="205">
                  <c:v>35.5</c:v>
                </c:pt>
                <c:pt idx="206">
                  <c:v>35.5</c:v>
                </c:pt>
                <c:pt idx="207">
                  <c:v>33.5</c:v>
                </c:pt>
                <c:pt idx="208">
                  <c:v>33.9</c:v>
                </c:pt>
                <c:pt idx="209">
                  <c:v>34.7</c:v>
                </c:pt>
                <c:pt idx="210">
                  <c:v>35.2</c:v>
                </c:pt>
                <c:pt idx="211">
                  <c:v>34.6</c:v>
                </c:pt>
                <c:pt idx="212">
                  <c:v>35.6</c:v>
                </c:pt>
                <c:pt idx="213">
                  <c:v>35.2</c:v>
                </c:pt>
                <c:pt idx="214">
                  <c:v>35</c:v>
                </c:pt>
                <c:pt idx="215">
                  <c:v>35.9</c:v>
                </c:pt>
                <c:pt idx="216">
                  <c:v>34.9</c:v>
                </c:pt>
                <c:pt idx="217">
                  <c:v>34.7</c:v>
                </c:pt>
                <c:pt idx="218">
                  <c:v>33.5</c:v>
                </c:pt>
                <c:pt idx="219">
                  <c:v>33.1</c:v>
                </c:pt>
                <c:pt idx="220">
                  <c:v>35.8</c:v>
                </c:pt>
                <c:pt idx="221">
                  <c:v>36</c:v>
                </c:pt>
                <c:pt idx="222">
                  <c:v>34.6</c:v>
                </c:pt>
                <c:pt idx="223">
                  <c:v>34.9</c:v>
                </c:pt>
                <c:pt idx="224">
                  <c:v>35</c:v>
                </c:pt>
                <c:pt idx="225">
                  <c:v>34.8</c:v>
                </c:pt>
                <c:pt idx="226">
                  <c:v>33.3</c:v>
                </c:pt>
                <c:pt idx="227">
                  <c:v>34.2</c:v>
                </c:pt>
                <c:pt idx="228">
                  <c:v>34.8</c:v>
                </c:pt>
                <c:pt idx="229">
                  <c:v>35.1</c:v>
                </c:pt>
                <c:pt idx="230">
                  <c:v>35.1</c:v>
                </c:pt>
                <c:pt idx="231">
                  <c:v>35.5</c:v>
                </c:pt>
                <c:pt idx="232">
                  <c:v>34.6</c:v>
                </c:pt>
                <c:pt idx="233">
                  <c:v>35.3</c:v>
                </c:pt>
                <c:pt idx="234">
                  <c:v>35.4</c:v>
                </c:pt>
                <c:pt idx="235">
                  <c:v>35</c:v>
                </c:pt>
                <c:pt idx="236">
                  <c:v>35.1</c:v>
                </c:pt>
                <c:pt idx="237">
                  <c:v>35.4</c:v>
                </c:pt>
                <c:pt idx="238">
                  <c:v>33.5</c:v>
                </c:pt>
                <c:pt idx="239">
                  <c:v>35.4</c:v>
                </c:pt>
                <c:pt idx="240">
                  <c:v>34.7</c:v>
                </c:pt>
                <c:pt idx="241">
                  <c:v>35.8</c:v>
                </c:pt>
                <c:pt idx="242">
                  <c:v>35.3</c:v>
                </c:pt>
                <c:pt idx="243">
                  <c:v>30.9</c:v>
                </c:pt>
                <c:pt idx="244">
                  <c:v>0.1</c:v>
                </c:pt>
                <c:pt idx="245">
                  <c:v>0</c:v>
                </c:pt>
                <c:pt idx="246">
                  <c:v>0.2</c:v>
                </c:pt>
                <c:pt idx="247">
                  <c:v>0.1</c:v>
                </c:pt>
                <c:pt idx="248">
                  <c:v>0</c:v>
                </c:pt>
                <c:pt idx="249">
                  <c:v>0.1</c:v>
                </c:pt>
                <c:pt idx="250">
                  <c:v>0</c:v>
                </c:pt>
                <c:pt idx="251">
                  <c:v>0</c:v>
                </c:pt>
                <c:pt idx="252">
                  <c:v>0</c:v>
                </c:pt>
                <c:pt idx="253">
                  <c:v>0</c:v>
                </c:pt>
                <c:pt idx="254">
                  <c:v>0.1</c:v>
                </c:pt>
                <c:pt idx="255">
                  <c:v>0.1</c:v>
                </c:pt>
                <c:pt idx="256">
                  <c:v>0.2</c:v>
                </c:pt>
                <c:pt idx="257">
                  <c:v>0</c:v>
                </c:pt>
                <c:pt idx="258">
                  <c:v>0.1</c:v>
                </c:pt>
                <c:pt idx="259">
                  <c:v>0.1</c:v>
                </c:pt>
              </c:numCache>
            </c:numRef>
          </c:val>
        </c:ser>
        <c:ser>
          <c:idx val="2"/>
          <c:order val="2"/>
          <c:tx>
            <c:strRef>
              <c:f>CPU21!$D$1</c:f>
              <c:strCache>
                <c:ptCount val="1"/>
                <c:pt idx="0">
                  <c:v>Wait%</c:v>
                </c:pt>
              </c:strCache>
            </c:strRef>
          </c:tx>
          <c:invertIfNegative val="0"/>
          <c:dLbls>
            <c:delete val="1"/>
          </c:dLbls>
          <c:cat>
            <c:numRef>
              <c:f>CPU21!$A$2:$A$261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CPU21!$E$1</c:f>
              <c:strCache>
                <c:ptCount val="1"/>
                <c:pt idx="0">
                  <c:v>Idle%</c:v>
                </c:pt>
              </c:strCache>
            </c:strRef>
          </c:tx>
          <c:invertIfNegative val="0"/>
          <c:dLbls>
            <c:delete val="1"/>
          </c:dLbls>
          <c:cat>
            <c:numRef>
              <c:f>CPU21!$A$2:$A$261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CPU21!$E$2:$E$261</c:f>
              <c:numCache>
                <c:formatCode>General</c:formatCode>
                <c:ptCount val="260"/>
                <c:pt idx="0">
                  <c:v>95.1</c:v>
                </c:pt>
                <c:pt idx="1">
                  <c:v>99.9</c:v>
                </c:pt>
                <c:pt idx="2">
                  <c:v>99.9</c:v>
                </c:pt>
                <c:pt idx="3">
                  <c:v>97.2</c:v>
                </c:pt>
                <c:pt idx="4">
                  <c:v>22</c:v>
                </c:pt>
                <c:pt idx="5">
                  <c:v>26.5</c:v>
                </c:pt>
                <c:pt idx="6">
                  <c:v>26.6</c:v>
                </c:pt>
                <c:pt idx="7">
                  <c:v>24.7</c:v>
                </c:pt>
                <c:pt idx="8">
                  <c:v>22.5</c:v>
                </c:pt>
                <c:pt idx="9">
                  <c:v>25.5</c:v>
                </c:pt>
                <c:pt idx="10">
                  <c:v>25.8</c:v>
                </c:pt>
                <c:pt idx="11">
                  <c:v>22.3</c:v>
                </c:pt>
                <c:pt idx="12">
                  <c:v>31.9</c:v>
                </c:pt>
                <c:pt idx="13">
                  <c:v>25.2</c:v>
                </c:pt>
                <c:pt idx="14">
                  <c:v>21.8</c:v>
                </c:pt>
                <c:pt idx="15">
                  <c:v>17.4</c:v>
                </c:pt>
                <c:pt idx="16">
                  <c:v>29.7</c:v>
                </c:pt>
                <c:pt idx="17">
                  <c:v>28.4</c:v>
                </c:pt>
                <c:pt idx="18">
                  <c:v>32.4</c:v>
                </c:pt>
                <c:pt idx="19">
                  <c:v>34.2</c:v>
                </c:pt>
                <c:pt idx="20">
                  <c:v>31.2</c:v>
                </c:pt>
                <c:pt idx="21">
                  <c:v>32.1</c:v>
                </c:pt>
                <c:pt idx="22">
                  <c:v>24.8</c:v>
                </c:pt>
                <c:pt idx="23">
                  <c:v>30.2</c:v>
                </c:pt>
                <c:pt idx="24">
                  <c:v>22.1</c:v>
                </c:pt>
                <c:pt idx="25">
                  <c:v>28.5</c:v>
                </c:pt>
                <c:pt idx="26">
                  <c:v>21.2</c:v>
                </c:pt>
                <c:pt idx="27">
                  <c:v>28.2</c:v>
                </c:pt>
                <c:pt idx="28">
                  <c:v>22.5</c:v>
                </c:pt>
                <c:pt idx="29">
                  <c:v>26.3</c:v>
                </c:pt>
                <c:pt idx="30">
                  <c:v>22.7</c:v>
                </c:pt>
                <c:pt idx="31">
                  <c:v>31.7</c:v>
                </c:pt>
                <c:pt idx="32">
                  <c:v>19.4</c:v>
                </c:pt>
                <c:pt idx="33">
                  <c:v>31.1</c:v>
                </c:pt>
                <c:pt idx="34">
                  <c:v>23.3</c:v>
                </c:pt>
                <c:pt idx="35">
                  <c:v>23.2</c:v>
                </c:pt>
                <c:pt idx="36">
                  <c:v>30.1</c:v>
                </c:pt>
                <c:pt idx="37">
                  <c:v>28.6</c:v>
                </c:pt>
                <c:pt idx="38">
                  <c:v>34.1</c:v>
                </c:pt>
                <c:pt idx="39">
                  <c:v>26</c:v>
                </c:pt>
                <c:pt idx="40">
                  <c:v>25.4</c:v>
                </c:pt>
                <c:pt idx="41">
                  <c:v>30.2</c:v>
                </c:pt>
                <c:pt idx="42">
                  <c:v>26.4</c:v>
                </c:pt>
                <c:pt idx="43">
                  <c:v>33.9</c:v>
                </c:pt>
                <c:pt idx="44">
                  <c:v>21.4</c:v>
                </c:pt>
                <c:pt idx="45">
                  <c:v>39.1</c:v>
                </c:pt>
                <c:pt idx="46">
                  <c:v>28.3</c:v>
                </c:pt>
                <c:pt idx="47">
                  <c:v>38.7</c:v>
                </c:pt>
                <c:pt idx="48">
                  <c:v>33.3</c:v>
                </c:pt>
                <c:pt idx="49">
                  <c:v>25.2</c:v>
                </c:pt>
                <c:pt idx="50">
                  <c:v>30.3</c:v>
                </c:pt>
                <c:pt idx="51">
                  <c:v>32.5</c:v>
                </c:pt>
                <c:pt idx="52">
                  <c:v>28.3</c:v>
                </c:pt>
                <c:pt idx="53">
                  <c:v>20.3</c:v>
                </c:pt>
                <c:pt idx="54">
                  <c:v>11.6</c:v>
                </c:pt>
                <c:pt idx="55">
                  <c:v>15.1</c:v>
                </c:pt>
                <c:pt idx="56">
                  <c:v>16.7</c:v>
                </c:pt>
                <c:pt idx="57">
                  <c:v>21.5</c:v>
                </c:pt>
                <c:pt idx="58">
                  <c:v>14.7</c:v>
                </c:pt>
                <c:pt idx="59">
                  <c:v>22.9</c:v>
                </c:pt>
                <c:pt idx="60">
                  <c:v>24.8</c:v>
                </c:pt>
                <c:pt idx="61">
                  <c:v>29.1</c:v>
                </c:pt>
                <c:pt idx="62">
                  <c:v>25.2</c:v>
                </c:pt>
                <c:pt idx="63">
                  <c:v>27.2</c:v>
                </c:pt>
                <c:pt idx="64">
                  <c:v>30</c:v>
                </c:pt>
                <c:pt idx="65">
                  <c:v>17.8</c:v>
                </c:pt>
                <c:pt idx="66">
                  <c:v>13</c:v>
                </c:pt>
                <c:pt idx="67">
                  <c:v>21.4</c:v>
                </c:pt>
                <c:pt idx="68">
                  <c:v>14.4</c:v>
                </c:pt>
                <c:pt idx="69">
                  <c:v>13.9</c:v>
                </c:pt>
                <c:pt idx="70">
                  <c:v>23.1</c:v>
                </c:pt>
                <c:pt idx="71">
                  <c:v>21.5</c:v>
                </c:pt>
                <c:pt idx="72">
                  <c:v>15.2</c:v>
                </c:pt>
                <c:pt idx="73">
                  <c:v>26.5</c:v>
                </c:pt>
                <c:pt idx="74">
                  <c:v>20.3</c:v>
                </c:pt>
                <c:pt idx="75">
                  <c:v>28.1</c:v>
                </c:pt>
                <c:pt idx="76">
                  <c:v>29.7</c:v>
                </c:pt>
                <c:pt idx="77">
                  <c:v>27.1</c:v>
                </c:pt>
                <c:pt idx="78">
                  <c:v>26.7</c:v>
                </c:pt>
                <c:pt idx="79">
                  <c:v>20.7</c:v>
                </c:pt>
                <c:pt idx="80">
                  <c:v>22.7</c:v>
                </c:pt>
                <c:pt idx="81">
                  <c:v>15.2</c:v>
                </c:pt>
                <c:pt idx="82">
                  <c:v>12.3</c:v>
                </c:pt>
                <c:pt idx="83">
                  <c:v>20.6</c:v>
                </c:pt>
                <c:pt idx="84">
                  <c:v>19.2</c:v>
                </c:pt>
                <c:pt idx="85">
                  <c:v>24.8</c:v>
                </c:pt>
                <c:pt idx="86">
                  <c:v>19.5</c:v>
                </c:pt>
                <c:pt idx="87">
                  <c:v>29.1</c:v>
                </c:pt>
                <c:pt idx="88">
                  <c:v>21.2</c:v>
                </c:pt>
                <c:pt idx="89">
                  <c:v>25.4</c:v>
                </c:pt>
                <c:pt idx="90">
                  <c:v>30.3</c:v>
                </c:pt>
                <c:pt idx="91">
                  <c:v>24.5</c:v>
                </c:pt>
                <c:pt idx="92">
                  <c:v>21.6</c:v>
                </c:pt>
                <c:pt idx="93">
                  <c:v>32</c:v>
                </c:pt>
                <c:pt idx="94">
                  <c:v>25.6</c:v>
                </c:pt>
                <c:pt idx="95">
                  <c:v>24.2</c:v>
                </c:pt>
                <c:pt idx="96">
                  <c:v>22.9</c:v>
                </c:pt>
                <c:pt idx="97">
                  <c:v>31.2</c:v>
                </c:pt>
                <c:pt idx="98">
                  <c:v>22.1</c:v>
                </c:pt>
                <c:pt idx="99">
                  <c:v>28.1</c:v>
                </c:pt>
                <c:pt idx="100">
                  <c:v>30.9</c:v>
                </c:pt>
                <c:pt idx="101">
                  <c:v>32.9</c:v>
                </c:pt>
                <c:pt idx="102">
                  <c:v>24.7</c:v>
                </c:pt>
                <c:pt idx="103">
                  <c:v>16.1</c:v>
                </c:pt>
                <c:pt idx="104">
                  <c:v>12.1</c:v>
                </c:pt>
                <c:pt idx="105">
                  <c:v>13.9</c:v>
                </c:pt>
                <c:pt idx="106">
                  <c:v>16.2</c:v>
                </c:pt>
                <c:pt idx="107">
                  <c:v>15.2</c:v>
                </c:pt>
                <c:pt idx="108">
                  <c:v>12.9</c:v>
                </c:pt>
                <c:pt idx="109">
                  <c:v>12.4</c:v>
                </c:pt>
                <c:pt idx="110">
                  <c:v>10.6</c:v>
                </c:pt>
                <c:pt idx="111">
                  <c:v>11</c:v>
                </c:pt>
                <c:pt idx="112">
                  <c:v>11.6</c:v>
                </c:pt>
                <c:pt idx="113">
                  <c:v>10.3</c:v>
                </c:pt>
                <c:pt idx="114">
                  <c:v>11.8</c:v>
                </c:pt>
                <c:pt idx="115">
                  <c:v>9.1</c:v>
                </c:pt>
                <c:pt idx="116">
                  <c:v>9.5</c:v>
                </c:pt>
                <c:pt idx="117">
                  <c:v>9.8</c:v>
                </c:pt>
                <c:pt idx="118">
                  <c:v>11.8</c:v>
                </c:pt>
                <c:pt idx="119">
                  <c:v>11</c:v>
                </c:pt>
                <c:pt idx="120">
                  <c:v>9.4</c:v>
                </c:pt>
                <c:pt idx="121">
                  <c:v>10</c:v>
                </c:pt>
                <c:pt idx="122">
                  <c:v>9.5</c:v>
                </c:pt>
                <c:pt idx="123">
                  <c:v>8.7</c:v>
                </c:pt>
                <c:pt idx="124">
                  <c:v>9</c:v>
                </c:pt>
                <c:pt idx="125">
                  <c:v>8.5</c:v>
                </c:pt>
                <c:pt idx="126">
                  <c:v>8.9</c:v>
                </c:pt>
                <c:pt idx="127">
                  <c:v>10.6</c:v>
                </c:pt>
                <c:pt idx="128">
                  <c:v>8.7</c:v>
                </c:pt>
                <c:pt idx="129">
                  <c:v>10.7</c:v>
                </c:pt>
                <c:pt idx="130">
                  <c:v>7.5</c:v>
                </c:pt>
                <c:pt idx="131">
                  <c:v>6.8</c:v>
                </c:pt>
                <c:pt idx="132">
                  <c:v>9.8</c:v>
                </c:pt>
                <c:pt idx="133">
                  <c:v>9.9</c:v>
                </c:pt>
                <c:pt idx="134">
                  <c:v>10.1</c:v>
                </c:pt>
                <c:pt idx="135">
                  <c:v>7.2</c:v>
                </c:pt>
                <c:pt idx="136">
                  <c:v>8.8</c:v>
                </c:pt>
                <c:pt idx="137">
                  <c:v>8.4</c:v>
                </c:pt>
                <c:pt idx="138">
                  <c:v>7.3</c:v>
                </c:pt>
                <c:pt idx="139">
                  <c:v>8.4</c:v>
                </c:pt>
                <c:pt idx="140">
                  <c:v>8.9</c:v>
                </c:pt>
                <c:pt idx="141">
                  <c:v>8.4</c:v>
                </c:pt>
                <c:pt idx="142">
                  <c:v>7.7</c:v>
                </c:pt>
                <c:pt idx="143">
                  <c:v>8.4</c:v>
                </c:pt>
                <c:pt idx="144">
                  <c:v>8.7</c:v>
                </c:pt>
                <c:pt idx="145">
                  <c:v>9</c:v>
                </c:pt>
                <c:pt idx="146">
                  <c:v>7.2</c:v>
                </c:pt>
                <c:pt idx="147">
                  <c:v>7.9</c:v>
                </c:pt>
                <c:pt idx="148">
                  <c:v>9.6</c:v>
                </c:pt>
                <c:pt idx="149">
                  <c:v>10</c:v>
                </c:pt>
                <c:pt idx="150">
                  <c:v>7.6</c:v>
                </c:pt>
                <c:pt idx="151">
                  <c:v>7.9</c:v>
                </c:pt>
                <c:pt idx="152">
                  <c:v>11.6</c:v>
                </c:pt>
                <c:pt idx="153">
                  <c:v>13.8</c:v>
                </c:pt>
                <c:pt idx="154">
                  <c:v>14.3</c:v>
                </c:pt>
                <c:pt idx="155">
                  <c:v>11.1</c:v>
                </c:pt>
                <c:pt idx="156">
                  <c:v>14</c:v>
                </c:pt>
                <c:pt idx="157">
                  <c:v>9.9</c:v>
                </c:pt>
                <c:pt idx="158">
                  <c:v>14.9</c:v>
                </c:pt>
                <c:pt idx="159">
                  <c:v>8.8</c:v>
                </c:pt>
                <c:pt idx="160">
                  <c:v>8.6</c:v>
                </c:pt>
                <c:pt idx="161">
                  <c:v>8.6</c:v>
                </c:pt>
                <c:pt idx="162">
                  <c:v>11.7</c:v>
                </c:pt>
                <c:pt idx="163">
                  <c:v>8.3</c:v>
                </c:pt>
                <c:pt idx="164">
                  <c:v>8.8</c:v>
                </c:pt>
                <c:pt idx="165">
                  <c:v>8.6</c:v>
                </c:pt>
                <c:pt idx="166">
                  <c:v>10.1</c:v>
                </c:pt>
                <c:pt idx="167">
                  <c:v>9.8</c:v>
                </c:pt>
                <c:pt idx="168">
                  <c:v>12.7</c:v>
                </c:pt>
                <c:pt idx="169">
                  <c:v>7.6</c:v>
                </c:pt>
                <c:pt idx="170">
                  <c:v>10</c:v>
                </c:pt>
                <c:pt idx="171">
                  <c:v>9.9</c:v>
                </c:pt>
                <c:pt idx="172">
                  <c:v>14.5</c:v>
                </c:pt>
                <c:pt idx="173">
                  <c:v>10</c:v>
                </c:pt>
                <c:pt idx="174">
                  <c:v>10.1</c:v>
                </c:pt>
                <c:pt idx="175">
                  <c:v>14.7</c:v>
                </c:pt>
                <c:pt idx="176">
                  <c:v>10.4</c:v>
                </c:pt>
                <c:pt idx="177">
                  <c:v>25.1</c:v>
                </c:pt>
                <c:pt idx="178">
                  <c:v>10.4</c:v>
                </c:pt>
                <c:pt idx="179">
                  <c:v>11.3</c:v>
                </c:pt>
                <c:pt idx="180">
                  <c:v>13.1</c:v>
                </c:pt>
                <c:pt idx="181">
                  <c:v>10.2</c:v>
                </c:pt>
                <c:pt idx="182">
                  <c:v>9.5</c:v>
                </c:pt>
                <c:pt idx="183">
                  <c:v>12</c:v>
                </c:pt>
                <c:pt idx="184">
                  <c:v>12.9</c:v>
                </c:pt>
                <c:pt idx="185">
                  <c:v>11</c:v>
                </c:pt>
                <c:pt idx="186">
                  <c:v>9.7</c:v>
                </c:pt>
                <c:pt idx="187">
                  <c:v>13.7</c:v>
                </c:pt>
                <c:pt idx="188">
                  <c:v>10.5</c:v>
                </c:pt>
                <c:pt idx="189">
                  <c:v>9.6</c:v>
                </c:pt>
                <c:pt idx="190">
                  <c:v>11</c:v>
                </c:pt>
                <c:pt idx="191">
                  <c:v>14.9</c:v>
                </c:pt>
                <c:pt idx="192">
                  <c:v>8.7</c:v>
                </c:pt>
                <c:pt idx="193">
                  <c:v>8.2</c:v>
                </c:pt>
                <c:pt idx="194">
                  <c:v>9.6</c:v>
                </c:pt>
                <c:pt idx="195">
                  <c:v>9.4</c:v>
                </c:pt>
                <c:pt idx="196">
                  <c:v>9.4</c:v>
                </c:pt>
                <c:pt idx="197">
                  <c:v>9.3</c:v>
                </c:pt>
                <c:pt idx="198">
                  <c:v>8.6</c:v>
                </c:pt>
                <c:pt idx="199">
                  <c:v>11.3</c:v>
                </c:pt>
                <c:pt idx="200">
                  <c:v>9.4</c:v>
                </c:pt>
                <c:pt idx="201">
                  <c:v>7.5</c:v>
                </c:pt>
                <c:pt idx="202">
                  <c:v>8</c:v>
                </c:pt>
                <c:pt idx="203">
                  <c:v>9.1</c:v>
                </c:pt>
                <c:pt idx="204">
                  <c:v>10</c:v>
                </c:pt>
                <c:pt idx="205">
                  <c:v>8.7</c:v>
                </c:pt>
                <c:pt idx="206">
                  <c:v>8.6</c:v>
                </c:pt>
                <c:pt idx="207">
                  <c:v>11.8</c:v>
                </c:pt>
                <c:pt idx="208">
                  <c:v>10.1</c:v>
                </c:pt>
                <c:pt idx="209">
                  <c:v>9.4</c:v>
                </c:pt>
                <c:pt idx="210">
                  <c:v>8</c:v>
                </c:pt>
                <c:pt idx="211">
                  <c:v>8.9</c:v>
                </c:pt>
                <c:pt idx="212">
                  <c:v>9.2</c:v>
                </c:pt>
                <c:pt idx="213">
                  <c:v>9.7</c:v>
                </c:pt>
                <c:pt idx="214">
                  <c:v>10.1</c:v>
                </c:pt>
                <c:pt idx="215">
                  <c:v>7.5</c:v>
                </c:pt>
                <c:pt idx="216">
                  <c:v>8.2</c:v>
                </c:pt>
                <c:pt idx="217">
                  <c:v>8</c:v>
                </c:pt>
                <c:pt idx="218">
                  <c:v>7.6</c:v>
                </c:pt>
                <c:pt idx="219">
                  <c:v>10.2</c:v>
                </c:pt>
                <c:pt idx="220">
                  <c:v>7.7</c:v>
                </c:pt>
                <c:pt idx="221">
                  <c:v>8.4</c:v>
                </c:pt>
                <c:pt idx="222">
                  <c:v>9.8</c:v>
                </c:pt>
                <c:pt idx="223">
                  <c:v>7.3</c:v>
                </c:pt>
                <c:pt idx="224">
                  <c:v>9.7</c:v>
                </c:pt>
                <c:pt idx="225">
                  <c:v>10.2</c:v>
                </c:pt>
                <c:pt idx="226">
                  <c:v>12.7</c:v>
                </c:pt>
                <c:pt idx="227">
                  <c:v>9.3</c:v>
                </c:pt>
                <c:pt idx="228">
                  <c:v>8.9</c:v>
                </c:pt>
                <c:pt idx="229">
                  <c:v>8</c:v>
                </c:pt>
                <c:pt idx="230">
                  <c:v>9.5</c:v>
                </c:pt>
                <c:pt idx="231">
                  <c:v>9.1</c:v>
                </c:pt>
                <c:pt idx="232">
                  <c:v>8.8</c:v>
                </c:pt>
                <c:pt idx="233">
                  <c:v>8.2</c:v>
                </c:pt>
                <c:pt idx="234">
                  <c:v>9.2</c:v>
                </c:pt>
                <c:pt idx="235">
                  <c:v>8.6</c:v>
                </c:pt>
                <c:pt idx="236">
                  <c:v>9.7</c:v>
                </c:pt>
                <c:pt idx="237">
                  <c:v>8.8</c:v>
                </c:pt>
                <c:pt idx="238">
                  <c:v>8.7</c:v>
                </c:pt>
                <c:pt idx="239">
                  <c:v>8</c:v>
                </c:pt>
                <c:pt idx="240">
                  <c:v>10.4</c:v>
                </c:pt>
                <c:pt idx="241">
                  <c:v>7.9</c:v>
                </c:pt>
                <c:pt idx="242">
                  <c:v>7.8</c:v>
                </c:pt>
                <c:pt idx="243">
                  <c:v>23.6</c:v>
                </c:pt>
                <c:pt idx="244">
                  <c:v>99.9</c:v>
                </c:pt>
                <c:pt idx="245">
                  <c:v>99.9</c:v>
                </c:pt>
                <c:pt idx="246">
                  <c:v>99.7</c:v>
                </c:pt>
                <c:pt idx="247">
                  <c:v>99.8</c:v>
                </c:pt>
                <c:pt idx="248">
                  <c:v>99.9</c:v>
                </c:pt>
                <c:pt idx="249">
                  <c:v>99.8</c:v>
                </c:pt>
                <c:pt idx="250">
                  <c:v>99.9</c:v>
                </c:pt>
                <c:pt idx="251">
                  <c:v>100</c:v>
                </c:pt>
                <c:pt idx="252">
                  <c:v>99.9</c:v>
                </c:pt>
                <c:pt idx="253">
                  <c:v>100</c:v>
                </c:pt>
                <c:pt idx="254">
                  <c:v>99.9</c:v>
                </c:pt>
                <c:pt idx="255">
                  <c:v>99.6</c:v>
                </c:pt>
                <c:pt idx="256">
                  <c:v>99.5</c:v>
                </c:pt>
                <c:pt idx="257">
                  <c:v>100</c:v>
                </c:pt>
                <c:pt idx="258">
                  <c:v>99.8</c:v>
                </c:pt>
                <c:pt idx="259">
                  <c:v>99.7</c:v>
                </c:pt>
              </c:numCache>
            </c:numRef>
          </c:val>
        </c:ser>
        <c:dLbls>
          <c:showLegendKey val="0"/>
          <c:showVal val="0"/>
          <c:showCatName val="0"/>
          <c:showSerName val="0"/>
          <c:showPercent val="0"/>
          <c:showBubbleSize val="0"/>
        </c:dLbls>
        <c:gapWidth val="0"/>
        <c:overlap val="100"/>
        <c:axId val="811570075"/>
        <c:axId val="680112847"/>
      </c:barChart>
      <c:catAx>
        <c:axId val="8115700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0112847"/>
        <c:crosses val="autoZero"/>
        <c:auto val="0"/>
        <c:lblAlgn val="ctr"/>
        <c:lblOffset val="100"/>
        <c:noMultiLvlLbl val="0"/>
      </c:catAx>
      <c:valAx>
        <c:axId val="68011284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157007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2017/8/21</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CPU22!$B$2:$B$261</c:f>
              <c:numCache>
                <c:formatCode>General</c:formatCode>
                <c:ptCount val="260"/>
                <c:pt idx="0">
                  <c:v>0.1</c:v>
                </c:pt>
                <c:pt idx="1">
                  <c:v>0.1</c:v>
                </c:pt>
                <c:pt idx="2">
                  <c:v>0.5</c:v>
                </c:pt>
                <c:pt idx="3">
                  <c:v>2.2</c:v>
                </c:pt>
                <c:pt idx="4">
                  <c:v>40.5</c:v>
                </c:pt>
                <c:pt idx="5">
                  <c:v>8.4</c:v>
                </c:pt>
                <c:pt idx="6">
                  <c:v>7.5</c:v>
                </c:pt>
                <c:pt idx="7">
                  <c:v>7.2</c:v>
                </c:pt>
                <c:pt idx="8">
                  <c:v>6</c:v>
                </c:pt>
                <c:pt idx="9">
                  <c:v>6.2</c:v>
                </c:pt>
                <c:pt idx="10">
                  <c:v>7.8</c:v>
                </c:pt>
                <c:pt idx="11">
                  <c:v>8.1</c:v>
                </c:pt>
                <c:pt idx="12">
                  <c:v>11.3</c:v>
                </c:pt>
                <c:pt idx="13">
                  <c:v>11.9</c:v>
                </c:pt>
                <c:pt idx="14">
                  <c:v>7.2</c:v>
                </c:pt>
                <c:pt idx="15">
                  <c:v>6.9</c:v>
                </c:pt>
                <c:pt idx="16">
                  <c:v>7</c:v>
                </c:pt>
                <c:pt idx="17">
                  <c:v>5.4</c:v>
                </c:pt>
                <c:pt idx="18">
                  <c:v>4</c:v>
                </c:pt>
                <c:pt idx="19">
                  <c:v>6.1</c:v>
                </c:pt>
                <c:pt idx="20">
                  <c:v>5.2</c:v>
                </c:pt>
                <c:pt idx="21">
                  <c:v>5.7</c:v>
                </c:pt>
                <c:pt idx="22">
                  <c:v>7.6</c:v>
                </c:pt>
                <c:pt idx="23">
                  <c:v>5.6</c:v>
                </c:pt>
                <c:pt idx="24">
                  <c:v>7.5</c:v>
                </c:pt>
                <c:pt idx="25">
                  <c:v>6.6</c:v>
                </c:pt>
                <c:pt idx="26">
                  <c:v>9.5</c:v>
                </c:pt>
                <c:pt idx="27">
                  <c:v>6.3</c:v>
                </c:pt>
                <c:pt idx="28">
                  <c:v>8</c:v>
                </c:pt>
                <c:pt idx="29">
                  <c:v>6.1</c:v>
                </c:pt>
                <c:pt idx="30">
                  <c:v>7.9</c:v>
                </c:pt>
                <c:pt idx="31">
                  <c:v>8.5</c:v>
                </c:pt>
                <c:pt idx="32">
                  <c:v>9.8</c:v>
                </c:pt>
                <c:pt idx="33">
                  <c:v>6.2</c:v>
                </c:pt>
                <c:pt idx="34">
                  <c:v>7.2</c:v>
                </c:pt>
                <c:pt idx="35">
                  <c:v>8</c:v>
                </c:pt>
                <c:pt idx="36">
                  <c:v>6</c:v>
                </c:pt>
                <c:pt idx="37">
                  <c:v>7.9</c:v>
                </c:pt>
                <c:pt idx="38">
                  <c:v>8.1</c:v>
                </c:pt>
                <c:pt idx="39">
                  <c:v>7</c:v>
                </c:pt>
                <c:pt idx="40">
                  <c:v>7.1</c:v>
                </c:pt>
                <c:pt idx="41">
                  <c:v>6.4</c:v>
                </c:pt>
                <c:pt idx="42">
                  <c:v>9.6</c:v>
                </c:pt>
                <c:pt idx="43">
                  <c:v>7.2</c:v>
                </c:pt>
                <c:pt idx="44">
                  <c:v>8.5</c:v>
                </c:pt>
                <c:pt idx="45">
                  <c:v>5.3</c:v>
                </c:pt>
                <c:pt idx="46">
                  <c:v>11.4</c:v>
                </c:pt>
                <c:pt idx="47">
                  <c:v>5.4</c:v>
                </c:pt>
                <c:pt idx="48">
                  <c:v>7.6</c:v>
                </c:pt>
                <c:pt idx="49">
                  <c:v>9.4</c:v>
                </c:pt>
                <c:pt idx="50">
                  <c:v>8.4</c:v>
                </c:pt>
                <c:pt idx="51">
                  <c:v>7.3</c:v>
                </c:pt>
                <c:pt idx="52">
                  <c:v>6.5</c:v>
                </c:pt>
                <c:pt idx="53">
                  <c:v>8.2</c:v>
                </c:pt>
                <c:pt idx="54">
                  <c:v>11.2</c:v>
                </c:pt>
                <c:pt idx="55">
                  <c:v>10</c:v>
                </c:pt>
                <c:pt idx="56">
                  <c:v>10.6</c:v>
                </c:pt>
                <c:pt idx="57">
                  <c:v>9.5</c:v>
                </c:pt>
                <c:pt idx="58">
                  <c:v>12.5</c:v>
                </c:pt>
                <c:pt idx="59">
                  <c:v>9</c:v>
                </c:pt>
                <c:pt idx="60">
                  <c:v>9.6</c:v>
                </c:pt>
                <c:pt idx="61">
                  <c:v>8.1</c:v>
                </c:pt>
                <c:pt idx="62">
                  <c:v>8.1</c:v>
                </c:pt>
                <c:pt idx="63">
                  <c:v>8.3</c:v>
                </c:pt>
                <c:pt idx="64">
                  <c:v>8.7</c:v>
                </c:pt>
                <c:pt idx="65">
                  <c:v>8.9</c:v>
                </c:pt>
                <c:pt idx="66">
                  <c:v>12.8</c:v>
                </c:pt>
                <c:pt idx="67">
                  <c:v>9.2</c:v>
                </c:pt>
                <c:pt idx="68">
                  <c:v>13</c:v>
                </c:pt>
                <c:pt idx="69">
                  <c:v>10.6</c:v>
                </c:pt>
                <c:pt idx="70">
                  <c:v>8.9</c:v>
                </c:pt>
                <c:pt idx="71">
                  <c:v>10.5</c:v>
                </c:pt>
                <c:pt idx="72">
                  <c:v>11.1</c:v>
                </c:pt>
                <c:pt idx="73">
                  <c:v>13.9</c:v>
                </c:pt>
                <c:pt idx="74">
                  <c:v>9.5</c:v>
                </c:pt>
                <c:pt idx="75">
                  <c:v>8.1</c:v>
                </c:pt>
                <c:pt idx="76">
                  <c:v>7.5</c:v>
                </c:pt>
                <c:pt idx="77">
                  <c:v>7.4</c:v>
                </c:pt>
                <c:pt idx="78">
                  <c:v>9.4</c:v>
                </c:pt>
                <c:pt idx="79">
                  <c:v>9</c:v>
                </c:pt>
                <c:pt idx="80">
                  <c:v>8.8</c:v>
                </c:pt>
                <c:pt idx="81">
                  <c:v>11.6</c:v>
                </c:pt>
                <c:pt idx="82">
                  <c:v>11</c:v>
                </c:pt>
                <c:pt idx="83">
                  <c:v>10.2</c:v>
                </c:pt>
                <c:pt idx="84">
                  <c:v>10.8</c:v>
                </c:pt>
                <c:pt idx="85">
                  <c:v>9.9</c:v>
                </c:pt>
                <c:pt idx="86">
                  <c:v>9.1</c:v>
                </c:pt>
                <c:pt idx="87">
                  <c:v>7.9</c:v>
                </c:pt>
                <c:pt idx="88">
                  <c:v>9.9</c:v>
                </c:pt>
                <c:pt idx="89">
                  <c:v>9</c:v>
                </c:pt>
                <c:pt idx="90">
                  <c:v>8.2</c:v>
                </c:pt>
                <c:pt idx="91">
                  <c:v>10.1</c:v>
                </c:pt>
                <c:pt idx="92">
                  <c:v>10.3</c:v>
                </c:pt>
                <c:pt idx="93">
                  <c:v>8.3</c:v>
                </c:pt>
                <c:pt idx="94">
                  <c:v>9.6</c:v>
                </c:pt>
                <c:pt idx="95">
                  <c:v>10.5</c:v>
                </c:pt>
                <c:pt idx="96">
                  <c:v>9.6</c:v>
                </c:pt>
                <c:pt idx="97">
                  <c:v>9.5</c:v>
                </c:pt>
                <c:pt idx="98">
                  <c:v>10.5</c:v>
                </c:pt>
                <c:pt idx="99">
                  <c:v>8.1</c:v>
                </c:pt>
                <c:pt idx="100">
                  <c:v>7.9</c:v>
                </c:pt>
                <c:pt idx="101">
                  <c:v>7.2</c:v>
                </c:pt>
                <c:pt idx="102">
                  <c:v>9.2</c:v>
                </c:pt>
                <c:pt idx="103">
                  <c:v>11</c:v>
                </c:pt>
                <c:pt idx="104">
                  <c:v>12.6</c:v>
                </c:pt>
                <c:pt idx="105">
                  <c:v>10.7</c:v>
                </c:pt>
                <c:pt idx="106">
                  <c:v>11.6</c:v>
                </c:pt>
                <c:pt idx="107">
                  <c:v>12.4</c:v>
                </c:pt>
                <c:pt idx="108">
                  <c:v>12.7</c:v>
                </c:pt>
                <c:pt idx="109">
                  <c:v>12.3</c:v>
                </c:pt>
                <c:pt idx="110">
                  <c:v>11.9</c:v>
                </c:pt>
                <c:pt idx="111">
                  <c:v>12.3</c:v>
                </c:pt>
                <c:pt idx="112">
                  <c:v>13</c:v>
                </c:pt>
                <c:pt idx="113">
                  <c:v>13.8</c:v>
                </c:pt>
                <c:pt idx="114">
                  <c:v>12.3</c:v>
                </c:pt>
                <c:pt idx="115">
                  <c:v>13.1</c:v>
                </c:pt>
                <c:pt idx="116">
                  <c:v>13.8</c:v>
                </c:pt>
                <c:pt idx="117">
                  <c:v>13.4</c:v>
                </c:pt>
                <c:pt idx="118">
                  <c:v>12.6</c:v>
                </c:pt>
                <c:pt idx="119">
                  <c:v>13.7</c:v>
                </c:pt>
                <c:pt idx="120">
                  <c:v>13.7</c:v>
                </c:pt>
                <c:pt idx="121">
                  <c:v>13.1</c:v>
                </c:pt>
                <c:pt idx="122">
                  <c:v>13.3</c:v>
                </c:pt>
                <c:pt idx="123">
                  <c:v>12.3</c:v>
                </c:pt>
                <c:pt idx="124">
                  <c:v>12</c:v>
                </c:pt>
                <c:pt idx="125">
                  <c:v>13.3</c:v>
                </c:pt>
                <c:pt idx="126">
                  <c:v>14.6</c:v>
                </c:pt>
                <c:pt idx="127">
                  <c:v>12.9</c:v>
                </c:pt>
                <c:pt idx="128">
                  <c:v>15.2</c:v>
                </c:pt>
                <c:pt idx="129">
                  <c:v>13.4</c:v>
                </c:pt>
                <c:pt idx="130">
                  <c:v>14.6</c:v>
                </c:pt>
                <c:pt idx="131">
                  <c:v>14.4</c:v>
                </c:pt>
                <c:pt idx="132">
                  <c:v>12.8</c:v>
                </c:pt>
                <c:pt idx="133">
                  <c:v>13.3</c:v>
                </c:pt>
                <c:pt idx="134">
                  <c:v>14</c:v>
                </c:pt>
                <c:pt idx="135">
                  <c:v>14.9</c:v>
                </c:pt>
                <c:pt idx="136">
                  <c:v>12.8</c:v>
                </c:pt>
                <c:pt idx="137">
                  <c:v>14</c:v>
                </c:pt>
                <c:pt idx="138">
                  <c:v>14.5</c:v>
                </c:pt>
                <c:pt idx="139">
                  <c:v>13.1</c:v>
                </c:pt>
                <c:pt idx="140">
                  <c:v>14.1</c:v>
                </c:pt>
                <c:pt idx="141">
                  <c:v>15.8</c:v>
                </c:pt>
                <c:pt idx="142">
                  <c:v>14.8</c:v>
                </c:pt>
                <c:pt idx="143">
                  <c:v>14.1</c:v>
                </c:pt>
                <c:pt idx="144">
                  <c:v>14.6</c:v>
                </c:pt>
                <c:pt idx="145">
                  <c:v>13.5</c:v>
                </c:pt>
                <c:pt idx="146">
                  <c:v>14.9</c:v>
                </c:pt>
                <c:pt idx="147">
                  <c:v>14.7</c:v>
                </c:pt>
                <c:pt idx="148">
                  <c:v>15.2</c:v>
                </c:pt>
                <c:pt idx="149">
                  <c:v>12.1</c:v>
                </c:pt>
                <c:pt idx="150">
                  <c:v>13.6</c:v>
                </c:pt>
                <c:pt idx="151">
                  <c:v>15.1</c:v>
                </c:pt>
                <c:pt idx="152">
                  <c:v>13.6</c:v>
                </c:pt>
                <c:pt idx="153">
                  <c:v>12.7</c:v>
                </c:pt>
                <c:pt idx="154">
                  <c:v>15.2</c:v>
                </c:pt>
                <c:pt idx="155">
                  <c:v>11.5</c:v>
                </c:pt>
                <c:pt idx="156">
                  <c:v>11.6</c:v>
                </c:pt>
                <c:pt idx="157">
                  <c:v>13.2</c:v>
                </c:pt>
                <c:pt idx="158">
                  <c:v>12.6</c:v>
                </c:pt>
                <c:pt idx="159">
                  <c:v>14.8</c:v>
                </c:pt>
                <c:pt idx="160">
                  <c:v>13.3</c:v>
                </c:pt>
                <c:pt idx="161">
                  <c:v>13.8</c:v>
                </c:pt>
                <c:pt idx="162">
                  <c:v>13.1</c:v>
                </c:pt>
                <c:pt idx="163">
                  <c:v>14.2</c:v>
                </c:pt>
                <c:pt idx="164">
                  <c:v>12.5</c:v>
                </c:pt>
                <c:pt idx="165">
                  <c:v>13.7</c:v>
                </c:pt>
                <c:pt idx="166">
                  <c:v>12.9</c:v>
                </c:pt>
                <c:pt idx="167">
                  <c:v>14.1</c:v>
                </c:pt>
                <c:pt idx="168">
                  <c:v>12.4</c:v>
                </c:pt>
                <c:pt idx="169">
                  <c:v>14.4</c:v>
                </c:pt>
                <c:pt idx="170">
                  <c:v>12.6</c:v>
                </c:pt>
                <c:pt idx="171">
                  <c:v>14</c:v>
                </c:pt>
                <c:pt idx="172">
                  <c:v>11.8</c:v>
                </c:pt>
                <c:pt idx="173">
                  <c:v>13.2</c:v>
                </c:pt>
                <c:pt idx="174">
                  <c:v>12.7</c:v>
                </c:pt>
                <c:pt idx="175">
                  <c:v>10.6</c:v>
                </c:pt>
                <c:pt idx="176">
                  <c:v>13.7</c:v>
                </c:pt>
                <c:pt idx="177">
                  <c:v>10.4</c:v>
                </c:pt>
                <c:pt idx="178">
                  <c:v>11.1</c:v>
                </c:pt>
                <c:pt idx="179">
                  <c:v>11.8</c:v>
                </c:pt>
                <c:pt idx="180">
                  <c:v>11.1</c:v>
                </c:pt>
                <c:pt idx="181">
                  <c:v>12.9</c:v>
                </c:pt>
                <c:pt idx="182">
                  <c:v>13.7</c:v>
                </c:pt>
                <c:pt idx="183">
                  <c:v>12.6</c:v>
                </c:pt>
                <c:pt idx="184">
                  <c:v>11.6</c:v>
                </c:pt>
                <c:pt idx="185">
                  <c:v>12.7</c:v>
                </c:pt>
                <c:pt idx="186">
                  <c:v>14</c:v>
                </c:pt>
                <c:pt idx="187">
                  <c:v>11.3</c:v>
                </c:pt>
                <c:pt idx="188">
                  <c:v>13.2</c:v>
                </c:pt>
                <c:pt idx="189">
                  <c:v>12.2</c:v>
                </c:pt>
                <c:pt idx="190">
                  <c:v>12.6</c:v>
                </c:pt>
                <c:pt idx="191">
                  <c:v>10.5</c:v>
                </c:pt>
                <c:pt idx="192">
                  <c:v>12.6</c:v>
                </c:pt>
                <c:pt idx="193">
                  <c:v>13.7</c:v>
                </c:pt>
                <c:pt idx="194">
                  <c:v>13.1</c:v>
                </c:pt>
                <c:pt idx="195">
                  <c:v>13.6</c:v>
                </c:pt>
                <c:pt idx="196">
                  <c:v>13.2</c:v>
                </c:pt>
                <c:pt idx="197">
                  <c:v>11.4</c:v>
                </c:pt>
                <c:pt idx="198">
                  <c:v>14.5</c:v>
                </c:pt>
                <c:pt idx="199">
                  <c:v>13.7</c:v>
                </c:pt>
                <c:pt idx="200">
                  <c:v>13.2</c:v>
                </c:pt>
                <c:pt idx="201">
                  <c:v>13.9</c:v>
                </c:pt>
                <c:pt idx="202">
                  <c:v>15.9</c:v>
                </c:pt>
                <c:pt idx="203">
                  <c:v>13.8</c:v>
                </c:pt>
                <c:pt idx="204">
                  <c:v>12.5</c:v>
                </c:pt>
                <c:pt idx="205">
                  <c:v>13.7</c:v>
                </c:pt>
                <c:pt idx="206">
                  <c:v>16</c:v>
                </c:pt>
                <c:pt idx="207">
                  <c:v>13.5</c:v>
                </c:pt>
                <c:pt idx="208">
                  <c:v>13.7</c:v>
                </c:pt>
                <c:pt idx="209">
                  <c:v>14</c:v>
                </c:pt>
                <c:pt idx="210">
                  <c:v>13.8</c:v>
                </c:pt>
                <c:pt idx="211">
                  <c:v>13.9</c:v>
                </c:pt>
                <c:pt idx="212">
                  <c:v>14.8</c:v>
                </c:pt>
                <c:pt idx="213">
                  <c:v>14.1</c:v>
                </c:pt>
                <c:pt idx="214">
                  <c:v>14.7</c:v>
                </c:pt>
                <c:pt idx="215">
                  <c:v>13</c:v>
                </c:pt>
                <c:pt idx="216">
                  <c:v>14.2</c:v>
                </c:pt>
                <c:pt idx="217">
                  <c:v>13.2</c:v>
                </c:pt>
                <c:pt idx="218">
                  <c:v>14.7</c:v>
                </c:pt>
                <c:pt idx="219">
                  <c:v>13</c:v>
                </c:pt>
                <c:pt idx="220">
                  <c:v>15</c:v>
                </c:pt>
                <c:pt idx="221">
                  <c:v>14.9</c:v>
                </c:pt>
                <c:pt idx="222">
                  <c:v>13.9</c:v>
                </c:pt>
                <c:pt idx="223">
                  <c:v>14.3</c:v>
                </c:pt>
                <c:pt idx="224">
                  <c:v>14.5</c:v>
                </c:pt>
                <c:pt idx="225">
                  <c:v>13.1</c:v>
                </c:pt>
                <c:pt idx="226">
                  <c:v>13.4</c:v>
                </c:pt>
                <c:pt idx="227">
                  <c:v>14.2</c:v>
                </c:pt>
                <c:pt idx="228">
                  <c:v>14.5</c:v>
                </c:pt>
                <c:pt idx="229">
                  <c:v>15.1</c:v>
                </c:pt>
                <c:pt idx="230">
                  <c:v>13.7</c:v>
                </c:pt>
                <c:pt idx="231">
                  <c:v>14.3</c:v>
                </c:pt>
                <c:pt idx="232">
                  <c:v>13.5</c:v>
                </c:pt>
                <c:pt idx="233">
                  <c:v>15.2</c:v>
                </c:pt>
                <c:pt idx="234">
                  <c:v>14</c:v>
                </c:pt>
                <c:pt idx="235">
                  <c:v>13.9</c:v>
                </c:pt>
                <c:pt idx="236">
                  <c:v>14.5</c:v>
                </c:pt>
                <c:pt idx="237">
                  <c:v>14.2</c:v>
                </c:pt>
                <c:pt idx="238">
                  <c:v>12.8</c:v>
                </c:pt>
                <c:pt idx="239">
                  <c:v>15.2</c:v>
                </c:pt>
                <c:pt idx="240">
                  <c:v>13.6</c:v>
                </c:pt>
                <c:pt idx="241">
                  <c:v>14.8</c:v>
                </c:pt>
                <c:pt idx="242">
                  <c:v>14.3</c:v>
                </c:pt>
                <c:pt idx="243">
                  <c:v>12.7</c:v>
                </c:pt>
                <c:pt idx="244">
                  <c:v>0</c:v>
                </c:pt>
                <c:pt idx="245">
                  <c:v>0.2</c:v>
                </c:pt>
                <c:pt idx="246">
                  <c:v>0.1</c:v>
                </c:pt>
                <c:pt idx="247">
                  <c:v>0.1</c:v>
                </c:pt>
                <c:pt idx="248">
                  <c:v>0.1</c:v>
                </c:pt>
                <c:pt idx="249">
                  <c:v>0.1</c:v>
                </c:pt>
                <c:pt idx="250">
                  <c:v>0</c:v>
                </c:pt>
                <c:pt idx="251">
                  <c:v>0.1</c:v>
                </c:pt>
                <c:pt idx="252">
                  <c:v>0.1</c:v>
                </c:pt>
                <c:pt idx="253">
                  <c:v>0.3</c:v>
                </c:pt>
                <c:pt idx="254">
                  <c:v>0.2</c:v>
                </c:pt>
                <c:pt idx="255">
                  <c:v>0.1</c:v>
                </c:pt>
                <c:pt idx="256">
                  <c:v>0.2</c:v>
                </c:pt>
                <c:pt idx="257">
                  <c:v>0.2</c:v>
                </c:pt>
                <c:pt idx="258">
                  <c:v>0</c:v>
                </c:pt>
                <c:pt idx="259">
                  <c:v>0.1</c:v>
                </c:pt>
              </c:numCache>
            </c:numRef>
          </c:val>
        </c:ser>
        <c:ser>
          <c:idx val="1"/>
          <c:order val="1"/>
          <c:tx>
            <c:strRef>
              <c:f>CPU22!$C$1</c:f>
              <c:strCache>
                <c:ptCount val="1"/>
                <c:pt idx="0">
                  <c:v>Sys%</c:v>
                </c:pt>
              </c:strCache>
            </c:strRef>
          </c:tx>
          <c:invertIfNegative val="0"/>
          <c:dLbls>
            <c:delete val="1"/>
          </c:dLbls>
          <c:cat>
            <c:numRef>
              <c:f>CPU22!$A$2:$A$261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CPU22!$C$2:$C$261</c:f>
              <c:numCache>
                <c:formatCode>General</c:formatCode>
                <c:ptCount val="260"/>
                <c:pt idx="0">
                  <c:v>0.2</c:v>
                </c:pt>
                <c:pt idx="1">
                  <c:v>0</c:v>
                </c:pt>
                <c:pt idx="2">
                  <c:v>0.1</c:v>
                </c:pt>
                <c:pt idx="3">
                  <c:v>0.4</c:v>
                </c:pt>
                <c:pt idx="4">
                  <c:v>8</c:v>
                </c:pt>
                <c:pt idx="5">
                  <c:v>5</c:v>
                </c:pt>
                <c:pt idx="6">
                  <c:v>4.1</c:v>
                </c:pt>
                <c:pt idx="7">
                  <c:v>4.3</c:v>
                </c:pt>
                <c:pt idx="8">
                  <c:v>4</c:v>
                </c:pt>
                <c:pt idx="9">
                  <c:v>3.4</c:v>
                </c:pt>
                <c:pt idx="10">
                  <c:v>4.2</c:v>
                </c:pt>
                <c:pt idx="11">
                  <c:v>5</c:v>
                </c:pt>
                <c:pt idx="12">
                  <c:v>3.3</c:v>
                </c:pt>
                <c:pt idx="13">
                  <c:v>4</c:v>
                </c:pt>
                <c:pt idx="14">
                  <c:v>4.1</c:v>
                </c:pt>
                <c:pt idx="15">
                  <c:v>4.4</c:v>
                </c:pt>
                <c:pt idx="16">
                  <c:v>3.9</c:v>
                </c:pt>
                <c:pt idx="17">
                  <c:v>3.5</c:v>
                </c:pt>
                <c:pt idx="18">
                  <c:v>2.4</c:v>
                </c:pt>
                <c:pt idx="19">
                  <c:v>3.2</c:v>
                </c:pt>
                <c:pt idx="20">
                  <c:v>2.9</c:v>
                </c:pt>
                <c:pt idx="21">
                  <c:v>3</c:v>
                </c:pt>
                <c:pt idx="22">
                  <c:v>4.5</c:v>
                </c:pt>
                <c:pt idx="23">
                  <c:v>3.5</c:v>
                </c:pt>
                <c:pt idx="24">
                  <c:v>4.3</c:v>
                </c:pt>
                <c:pt idx="25">
                  <c:v>4.4</c:v>
                </c:pt>
                <c:pt idx="26">
                  <c:v>5</c:v>
                </c:pt>
                <c:pt idx="27">
                  <c:v>4.6</c:v>
                </c:pt>
                <c:pt idx="28">
                  <c:v>4.9</c:v>
                </c:pt>
                <c:pt idx="29">
                  <c:v>3.1</c:v>
                </c:pt>
                <c:pt idx="30">
                  <c:v>4.3</c:v>
                </c:pt>
                <c:pt idx="31">
                  <c:v>4.7</c:v>
                </c:pt>
                <c:pt idx="32">
                  <c:v>5.5</c:v>
                </c:pt>
                <c:pt idx="33">
                  <c:v>3.6</c:v>
                </c:pt>
                <c:pt idx="34">
                  <c:v>4.2</c:v>
                </c:pt>
                <c:pt idx="35">
                  <c:v>5.2</c:v>
                </c:pt>
                <c:pt idx="36">
                  <c:v>3.6</c:v>
                </c:pt>
                <c:pt idx="37">
                  <c:v>4.3</c:v>
                </c:pt>
                <c:pt idx="38">
                  <c:v>4.1</c:v>
                </c:pt>
                <c:pt idx="39">
                  <c:v>4.2</c:v>
                </c:pt>
                <c:pt idx="40">
                  <c:v>4.9</c:v>
                </c:pt>
                <c:pt idx="41">
                  <c:v>3.5</c:v>
                </c:pt>
                <c:pt idx="42">
                  <c:v>7.6</c:v>
                </c:pt>
                <c:pt idx="43">
                  <c:v>4.1</c:v>
                </c:pt>
                <c:pt idx="44">
                  <c:v>5</c:v>
                </c:pt>
                <c:pt idx="45">
                  <c:v>3</c:v>
                </c:pt>
                <c:pt idx="46">
                  <c:v>5.3</c:v>
                </c:pt>
                <c:pt idx="47">
                  <c:v>3</c:v>
                </c:pt>
                <c:pt idx="48">
                  <c:v>4.6</c:v>
                </c:pt>
                <c:pt idx="49">
                  <c:v>5.1</c:v>
                </c:pt>
                <c:pt idx="50">
                  <c:v>4.3</c:v>
                </c:pt>
                <c:pt idx="51">
                  <c:v>4.1</c:v>
                </c:pt>
                <c:pt idx="52">
                  <c:v>3.8</c:v>
                </c:pt>
                <c:pt idx="53">
                  <c:v>5.2</c:v>
                </c:pt>
                <c:pt idx="54">
                  <c:v>7</c:v>
                </c:pt>
                <c:pt idx="55">
                  <c:v>6.1</c:v>
                </c:pt>
                <c:pt idx="56">
                  <c:v>6.7</c:v>
                </c:pt>
                <c:pt idx="57">
                  <c:v>5.5</c:v>
                </c:pt>
                <c:pt idx="58">
                  <c:v>7.4</c:v>
                </c:pt>
                <c:pt idx="59">
                  <c:v>5.4</c:v>
                </c:pt>
                <c:pt idx="60">
                  <c:v>6.6</c:v>
                </c:pt>
                <c:pt idx="61">
                  <c:v>5</c:v>
                </c:pt>
                <c:pt idx="62">
                  <c:v>5.3</c:v>
                </c:pt>
                <c:pt idx="63">
                  <c:v>4.8</c:v>
                </c:pt>
                <c:pt idx="64">
                  <c:v>5.2</c:v>
                </c:pt>
                <c:pt idx="65">
                  <c:v>5</c:v>
                </c:pt>
                <c:pt idx="66">
                  <c:v>8.2</c:v>
                </c:pt>
                <c:pt idx="67">
                  <c:v>6.3</c:v>
                </c:pt>
                <c:pt idx="68">
                  <c:v>7.2</c:v>
                </c:pt>
                <c:pt idx="69">
                  <c:v>7.1</c:v>
                </c:pt>
                <c:pt idx="70">
                  <c:v>5.9</c:v>
                </c:pt>
                <c:pt idx="71">
                  <c:v>6.1</c:v>
                </c:pt>
                <c:pt idx="72">
                  <c:v>7.3</c:v>
                </c:pt>
                <c:pt idx="73">
                  <c:v>6.3</c:v>
                </c:pt>
                <c:pt idx="74">
                  <c:v>6.4</c:v>
                </c:pt>
                <c:pt idx="75">
                  <c:v>4.5</c:v>
                </c:pt>
                <c:pt idx="76">
                  <c:v>4.8</c:v>
                </c:pt>
                <c:pt idx="77">
                  <c:v>4.7</c:v>
                </c:pt>
                <c:pt idx="78">
                  <c:v>5.4</c:v>
                </c:pt>
                <c:pt idx="79">
                  <c:v>6.2</c:v>
                </c:pt>
                <c:pt idx="80">
                  <c:v>5.5</c:v>
                </c:pt>
                <c:pt idx="81">
                  <c:v>7.1</c:v>
                </c:pt>
                <c:pt idx="82">
                  <c:v>7.8</c:v>
                </c:pt>
                <c:pt idx="83">
                  <c:v>7.2</c:v>
                </c:pt>
                <c:pt idx="84">
                  <c:v>6.8</c:v>
                </c:pt>
                <c:pt idx="85">
                  <c:v>5.2</c:v>
                </c:pt>
                <c:pt idx="86">
                  <c:v>6.8</c:v>
                </c:pt>
                <c:pt idx="87">
                  <c:v>5.6</c:v>
                </c:pt>
                <c:pt idx="88">
                  <c:v>5.9</c:v>
                </c:pt>
                <c:pt idx="89">
                  <c:v>5.1</c:v>
                </c:pt>
                <c:pt idx="90">
                  <c:v>4.6</c:v>
                </c:pt>
                <c:pt idx="91">
                  <c:v>6.4</c:v>
                </c:pt>
                <c:pt idx="92">
                  <c:v>6.2</c:v>
                </c:pt>
                <c:pt idx="93">
                  <c:v>5.1</c:v>
                </c:pt>
                <c:pt idx="94">
                  <c:v>6.5</c:v>
                </c:pt>
                <c:pt idx="95">
                  <c:v>6</c:v>
                </c:pt>
                <c:pt idx="96">
                  <c:v>6.2</c:v>
                </c:pt>
                <c:pt idx="97">
                  <c:v>5.7</c:v>
                </c:pt>
                <c:pt idx="98">
                  <c:v>6.2</c:v>
                </c:pt>
                <c:pt idx="99">
                  <c:v>4.9</c:v>
                </c:pt>
                <c:pt idx="100">
                  <c:v>4.8</c:v>
                </c:pt>
                <c:pt idx="101">
                  <c:v>4.6</c:v>
                </c:pt>
                <c:pt idx="102">
                  <c:v>8.3</c:v>
                </c:pt>
                <c:pt idx="103">
                  <c:v>6.6</c:v>
                </c:pt>
                <c:pt idx="104">
                  <c:v>7.8</c:v>
                </c:pt>
                <c:pt idx="105">
                  <c:v>6.9</c:v>
                </c:pt>
                <c:pt idx="106">
                  <c:v>6.8</c:v>
                </c:pt>
                <c:pt idx="107">
                  <c:v>6.7</c:v>
                </c:pt>
                <c:pt idx="108">
                  <c:v>7.9</c:v>
                </c:pt>
                <c:pt idx="109">
                  <c:v>7.5</c:v>
                </c:pt>
                <c:pt idx="110">
                  <c:v>8.1</c:v>
                </c:pt>
                <c:pt idx="111">
                  <c:v>8.2</c:v>
                </c:pt>
                <c:pt idx="112">
                  <c:v>8</c:v>
                </c:pt>
                <c:pt idx="113">
                  <c:v>8.9</c:v>
                </c:pt>
                <c:pt idx="114">
                  <c:v>7.6</c:v>
                </c:pt>
                <c:pt idx="115">
                  <c:v>8.7</c:v>
                </c:pt>
                <c:pt idx="116">
                  <c:v>9.3</c:v>
                </c:pt>
                <c:pt idx="117">
                  <c:v>8.4</c:v>
                </c:pt>
                <c:pt idx="118">
                  <c:v>7.4</c:v>
                </c:pt>
                <c:pt idx="119">
                  <c:v>8.6</c:v>
                </c:pt>
                <c:pt idx="120">
                  <c:v>7.9</c:v>
                </c:pt>
                <c:pt idx="121">
                  <c:v>8.5</c:v>
                </c:pt>
                <c:pt idx="122">
                  <c:v>9.2</c:v>
                </c:pt>
                <c:pt idx="123">
                  <c:v>8</c:v>
                </c:pt>
                <c:pt idx="124">
                  <c:v>8.2</c:v>
                </c:pt>
                <c:pt idx="125">
                  <c:v>8.4</c:v>
                </c:pt>
                <c:pt idx="126">
                  <c:v>9</c:v>
                </c:pt>
                <c:pt idx="127">
                  <c:v>7.5</c:v>
                </c:pt>
                <c:pt idx="128">
                  <c:v>9.5</c:v>
                </c:pt>
                <c:pt idx="129">
                  <c:v>8.7</c:v>
                </c:pt>
                <c:pt idx="130">
                  <c:v>8.7</c:v>
                </c:pt>
                <c:pt idx="131">
                  <c:v>8.9</c:v>
                </c:pt>
                <c:pt idx="132">
                  <c:v>11.6</c:v>
                </c:pt>
                <c:pt idx="133">
                  <c:v>7.8</c:v>
                </c:pt>
                <c:pt idx="134">
                  <c:v>8.8</c:v>
                </c:pt>
                <c:pt idx="135">
                  <c:v>10</c:v>
                </c:pt>
                <c:pt idx="136">
                  <c:v>8.3</c:v>
                </c:pt>
                <c:pt idx="137">
                  <c:v>8.9</c:v>
                </c:pt>
                <c:pt idx="138">
                  <c:v>9.5</c:v>
                </c:pt>
                <c:pt idx="139">
                  <c:v>8.9</c:v>
                </c:pt>
                <c:pt idx="140">
                  <c:v>9.1</c:v>
                </c:pt>
                <c:pt idx="141">
                  <c:v>9.5</c:v>
                </c:pt>
                <c:pt idx="142">
                  <c:v>8.9</c:v>
                </c:pt>
                <c:pt idx="143">
                  <c:v>9</c:v>
                </c:pt>
                <c:pt idx="144">
                  <c:v>8.9</c:v>
                </c:pt>
                <c:pt idx="145">
                  <c:v>8.9</c:v>
                </c:pt>
                <c:pt idx="146">
                  <c:v>9</c:v>
                </c:pt>
                <c:pt idx="147">
                  <c:v>9.3</c:v>
                </c:pt>
                <c:pt idx="148">
                  <c:v>9.7</c:v>
                </c:pt>
                <c:pt idx="149">
                  <c:v>8.2</c:v>
                </c:pt>
                <c:pt idx="150">
                  <c:v>12.2</c:v>
                </c:pt>
                <c:pt idx="151">
                  <c:v>10.1</c:v>
                </c:pt>
                <c:pt idx="152">
                  <c:v>8.1</c:v>
                </c:pt>
                <c:pt idx="153">
                  <c:v>7.4</c:v>
                </c:pt>
                <c:pt idx="154">
                  <c:v>8.9</c:v>
                </c:pt>
                <c:pt idx="155">
                  <c:v>7.8</c:v>
                </c:pt>
                <c:pt idx="156">
                  <c:v>8.3</c:v>
                </c:pt>
                <c:pt idx="157">
                  <c:v>8.8</c:v>
                </c:pt>
                <c:pt idx="158">
                  <c:v>7.9</c:v>
                </c:pt>
                <c:pt idx="159">
                  <c:v>9.2</c:v>
                </c:pt>
                <c:pt idx="160">
                  <c:v>8.3</c:v>
                </c:pt>
                <c:pt idx="161">
                  <c:v>9.1</c:v>
                </c:pt>
                <c:pt idx="162">
                  <c:v>10.4</c:v>
                </c:pt>
                <c:pt idx="163">
                  <c:v>8.4</c:v>
                </c:pt>
                <c:pt idx="164">
                  <c:v>7.4</c:v>
                </c:pt>
                <c:pt idx="165">
                  <c:v>9</c:v>
                </c:pt>
                <c:pt idx="166">
                  <c:v>9</c:v>
                </c:pt>
                <c:pt idx="167">
                  <c:v>8.6</c:v>
                </c:pt>
                <c:pt idx="168">
                  <c:v>9.1</c:v>
                </c:pt>
                <c:pt idx="169">
                  <c:v>9.5</c:v>
                </c:pt>
                <c:pt idx="170">
                  <c:v>9.2</c:v>
                </c:pt>
                <c:pt idx="171">
                  <c:v>8.7</c:v>
                </c:pt>
                <c:pt idx="172">
                  <c:v>7</c:v>
                </c:pt>
                <c:pt idx="173">
                  <c:v>8</c:v>
                </c:pt>
                <c:pt idx="174">
                  <c:v>8.4</c:v>
                </c:pt>
                <c:pt idx="175">
                  <c:v>7</c:v>
                </c:pt>
                <c:pt idx="176">
                  <c:v>9.6</c:v>
                </c:pt>
                <c:pt idx="177">
                  <c:v>6.3</c:v>
                </c:pt>
                <c:pt idx="178">
                  <c:v>7.1</c:v>
                </c:pt>
                <c:pt idx="179">
                  <c:v>7.3</c:v>
                </c:pt>
                <c:pt idx="180">
                  <c:v>6.7</c:v>
                </c:pt>
                <c:pt idx="181">
                  <c:v>7</c:v>
                </c:pt>
                <c:pt idx="182">
                  <c:v>8.1</c:v>
                </c:pt>
                <c:pt idx="183">
                  <c:v>7.5</c:v>
                </c:pt>
                <c:pt idx="184">
                  <c:v>6.5</c:v>
                </c:pt>
                <c:pt idx="185">
                  <c:v>8.5</c:v>
                </c:pt>
                <c:pt idx="186">
                  <c:v>8.2</c:v>
                </c:pt>
                <c:pt idx="187">
                  <c:v>7.4</c:v>
                </c:pt>
                <c:pt idx="188">
                  <c:v>8.8</c:v>
                </c:pt>
                <c:pt idx="189">
                  <c:v>8.5</c:v>
                </c:pt>
                <c:pt idx="190">
                  <c:v>8.9</c:v>
                </c:pt>
                <c:pt idx="191">
                  <c:v>6.4</c:v>
                </c:pt>
                <c:pt idx="192">
                  <c:v>8.2</c:v>
                </c:pt>
                <c:pt idx="193">
                  <c:v>8.3</c:v>
                </c:pt>
                <c:pt idx="194">
                  <c:v>8.2</c:v>
                </c:pt>
                <c:pt idx="195">
                  <c:v>8.7</c:v>
                </c:pt>
                <c:pt idx="196">
                  <c:v>8.8</c:v>
                </c:pt>
                <c:pt idx="197">
                  <c:v>8.1</c:v>
                </c:pt>
                <c:pt idx="198">
                  <c:v>9.4</c:v>
                </c:pt>
                <c:pt idx="199">
                  <c:v>8.7</c:v>
                </c:pt>
                <c:pt idx="200">
                  <c:v>8.9</c:v>
                </c:pt>
                <c:pt idx="201">
                  <c:v>9.4</c:v>
                </c:pt>
                <c:pt idx="202">
                  <c:v>10.7</c:v>
                </c:pt>
                <c:pt idx="203">
                  <c:v>9.1</c:v>
                </c:pt>
                <c:pt idx="204">
                  <c:v>7.8</c:v>
                </c:pt>
                <c:pt idx="205">
                  <c:v>9.1</c:v>
                </c:pt>
                <c:pt idx="206">
                  <c:v>9.5</c:v>
                </c:pt>
                <c:pt idx="207">
                  <c:v>8</c:v>
                </c:pt>
                <c:pt idx="208">
                  <c:v>8.1</c:v>
                </c:pt>
                <c:pt idx="209">
                  <c:v>8.7</c:v>
                </c:pt>
                <c:pt idx="210">
                  <c:v>9</c:v>
                </c:pt>
                <c:pt idx="211">
                  <c:v>8.1</c:v>
                </c:pt>
                <c:pt idx="212">
                  <c:v>8.5</c:v>
                </c:pt>
                <c:pt idx="213">
                  <c:v>8.1</c:v>
                </c:pt>
                <c:pt idx="214">
                  <c:v>8.6</c:v>
                </c:pt>
                <c:pt idx="215">
                  <c:v>9.2</c:v>
                </c:pt>
                <c:pt idx="216">
                  <c:v>9.3</c:v>
                </c:pt>
                <c:pt idx="217">
                  <c:v>8.3</c:v>
                </c:pt>
                <c:pt idx="218">
                  <c:v>9.9</c:v>
                </c:pt>
                <c:pt idx="219">
                  <c:v>7.9</c:v>
                </c:pt>
                <c:pt idx="220">
                  <c:v>9.8</c:v>
                </c:pt>
                <c:pt idx="221">
                  <c:v>9.7</c:v>
                </c:pt>
                <c:pt idx="222">
                  <c:v>11.7</c:v>
                </c:pt>
                <c:pt idx="223">
                  <c:v>8.5</c:v>
                </c:pt>
                <c:pt idx="224">
                  <c:v>9.9</c:v>
                </c:pt>
                <c:pt idx="225">
                  <c:v>9.3</c:v>
                </c:pt>
                <c:pt idx="226">
                  <c:v>8.8</c:v>
                </c:pt>
                <c:pt idx="227">
                  <c:v>11</c:v>
                </c:pt>
                <c:pt idx="228">
                  <c:v>9.1</c:v>
                </c:pt>
                <c:pt idx="229">
                  <c:v>9.8</c:v>
                </c:pt>
                <c:pt idx="230">
                  <c:v>8</c:v>
                </c:pt>
                <c:pt idx="231">
                  <c:v>8.6</c:v>
                </c:pt>
                <c:pt idx="232">
                  <c:v>8.2</c:v>
                </c:pt>
                <c:pt idx="233">
                  <c:v>9.3</c:v>
                </c:pt>
                <c:pt idx="234">
                  <c:v>9.2</c:v>
                </c:pt>
                <c:pt idx="235">
                  <c:v>8.9</c:v>
                </c:pt>
                <c:pt idx="236">
                  <c:v>8.9</c:v>
                </c:pt>
                <c:pt idx="237">
                  <c:v>8.7</c:v>
                </c:pt>
                <c:pt idx="238">
                  <c:v>8.2</c:v>
                </c:pt>
                <c:pt idx="239">
                  <c:v>9</c:v>
                </c:pt>
                <c:pt idx="240">
                  <c:v>8.4</c:v>
                </c:pt>
                <c:pt idx="241">
                  <c:v>9.2</c:v>
                </c:pt>
                <c:pt idx="242">
                  <c:v>9.1</c:v>
                </c:pt>
                <c:pt idx="243">
                  <c:v>8.1</c:v>
                </c:pt>
                <c:pt idx="244">
                  <c:v>0.1</c:v>
                </c:pt>
                <c:pt idx="245">
                  <c:v>0</c:v>
                </c:pt>
                <c:pt idx="246">
                  <c:v>0.1</c:v>
                </c:pt>
                <c:pt idx="247">
                  <c:v>0.2</c:v>
                </c:pt>
                <c:pt idx="248">
                  <c:v>0.1</c:v>
                </c:pt>
                <c:pt idx="249">
                  <c:v>0</c:v>
                </c:pt>
                <c:pt idx="250">
                  <c:v>0.1</c:v>
                </c:pt>
                <c:pt idx="251">
                  <c:v>0</c:v>
                </c:pt>
                <c:pt idx="252">
                  <c:v>0.1</c:v>
                </c:pt>
                <c:pt idx="253">
                  <c:v>0.1</c:v>
                </c:pt>
                <c:pt idx="254">
                  <c:v>0.2</c:v>
                </c:pt>
                <c:pt idx="255">
                  <c:v>0.1</c:v>
                </c:pt>
                <c:pt idx="256">
                  <c:v>0.1</c:v>
                </c:pt>
                <c:pt idx="257">
                  <c:v>0</c:v>
                </c:pt>
                <c:pt idx="258">
                  <c:v>0.1</c:v>
                </c:pt>
                <c:pt idx="259">
                  <c:v>0.1</c:v>
                </c:pt>
              </c:numCache>
            </c:numRef>
          </c:val>
        </c:ser>
        <c:ser>
          <c:idx val="2"/>
          <c:order val="2"/>
          <c:tx>
            <c:strRef>
              <c:f>CPU22!$D$1</c:f>
              <c:strCache>
                <c:ptCount val="1"/>
                <c:pt idx="0">
                  <c:v>Wait%</c:v>
                </c:pt>
              </c:strCache>
            </c:strRef>
          </c:tx>
          <c:invertIfNegative val="0"/>
          <c:dLbls>
            <c:delete val="1"/>
          </c:dLbls>
          <c:cat>
            <c:numRef>
              <c:f>CPU22!$A$2:$A$261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CPU22!$E$1</c:f>
              <c:strCache>
                <c:ptCount val="1"/>
                <c:pt idx="0">
                  <c:v>Idle%</c:v>
                </c:pt>
              </c:strCache>
            </c:strRef>
          </c:tx>
          <c:invertIfNegative val="0"/>
          <c:dLbls>
            <c:delete val="1"/>
          </c:dLbls>
          <c:cat>
            <c:numRef>
              <c:f>CPU22!$A$2:$A$261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CPU22!$E$2:$E$261</c:f>
              <c:numCache>
                <c:formatCode>General</c:formatCode>
                <c:ptCount val="260"/>
                <c:pt idx="0">
                  <c:v>99.7</c:v>
                </c:pt>
                <c:pt idx="1">
                  <c:v>99.9</c:v>
                </c:pt>
                <c:pt idx="2">
                  <c:v>99.4</c:v>
                </c:pt>
                <c:pt idx="3">
                  <c:v>97.4</c:v>
                </c:pt>
                <c:pt idx="4">
                  <c:v>51.5</c:v>
                </c:pt>
                <c:pt idx="5">
                  <c:v>86.7</c:v>
                </c:pt>
                <c:pt idx="6">
                  <c:v>88.4</c:v>
                </c:pt>
                <c:pt idx="7">
                  <c:v>88.5</c:v>
                </c:pt>
                <c:pt idx="8">
                  <c:v>90.1</c:v>
                </c:pt>
                <c:pt idx="9">
                  <c:v>90.4</c:v>
                </c:pt>
                <c:pt idx="10">
                  <c:v>88</c:v>
                </c:pt>
                <c:pt idx="11">
                  <c:v>86.9</c:v>
                </c:pt>
                <c:pt idx="12">
                  <c:v>85.5</c:v>
                </c:pt>
                <c:pt idx="13">
                  <c:v>84.2</c:v>
                </c:pt>
                <c:pt idx="14">
                  <c:v>88.7</c:v>
                </c:pt>
                <c:pt idx="15">
                  <c:v>88.7</c:v>
                </c:pt>
                <c:pt idx="16">
                  <c:v>89.1</c:v>
                </c:pt>
                <c:pt idx="17">
                  <c:v>91.1</c:v>
                </c:pt>
                <c:pt idx="18">
                  <c:v>93.5</c:v>
                </c:pt>
                <c:pt idx="19">
                  <c:v>90.6</c:v>
                </c:pt>
                <c:pt idx="20">
                  <c:v>91.9</c:v>
                </c:pt>
                <c:pt idx="21">
                  <c:v>91.3</c:v>
                </c:pt>
                <c:pt idx="22">
                  <c:v>87.9</c:v>
                </c:pt>
                <c:pt idx="23">
                  <c:v>90.9</c:v>
                </c:pt>
                <c:pt idx="24">
                  <c:v>88.2</c:v>
                </c:pt>
                <c:pt idx="25">
                  <c:v>89.1</c:v>
                </c:pt>
                <c:pt idx="26">
                  <c:v>85.5</c:v>
                </c:pt>
                <c:pt idx="27">
                  <c:v>89.2</c:v>
                </c:pt>
                <c:pt idx="28">
                  <c:v>87.1</c:v>
                </c:pt>
                <c:pt idx="29">
                  <c:v>90.8</c:v>
                </c:pt>
                <c:pt idx="30">
                  <c:v>87.9</c:v>
                </c:pt>
                <c:pt idx="31">
                  <c:v>86.8</c:v>
                </c:pt>
                <c:pt idx="32">
                  <c:v>84.7</c:v>
                </c:pt>
                <c:pt idx="33">
                  <c:v>90.2</c:v>
                </c:pt>
                <c:pt idx="34">
                  <c:v>88.6</c:v>
                </c:pt>
                <c:pt idx="35">
                  <c:v>86.8</c:v>
                </c:pt>
                <c:pt idx="36">
                  <c:v>90.4</c:v>
                </c:pt>
                <c:pt idx="37">
                  <c:v>87.8</c:v>
                </c:pt>
                <c:pt idx="38">
                  <c:v>87.8</c:v>
                </c:pt>
                <c:pt idx="39">
                  <c:v>88.8</c:v>
                </c:pt>
                <c:pt idx="40">
                  <c:v>88</c:v>
                </c:pt>
                <c:pt idx="41">
                  <c:v>90.1</c:v>
                </c:pt>
                <c:pt idx="42">
                  <c:v>82.8</c:v>
                </c:pt>
                <c:pt idx="43">
                  <c:v>88.7</c:v>
                </c:pt>
                <c:pt idx="44">
                  <c:v>86.5</c:v>
                </c:pt>
                <c:pt idx="45">
                  <c:v>91.7</c:v>
                </c:pt>
                <c:pt idx="46">
                  <c:v>83.3</c:v>
                </c:pt>
                <c:pt idx="47">
                  <c:v>91.5</c:v>
                </c:pt>
                <c:pt idx="48">
                  <c:v>87.8</c:v>
                </c:pt>
                <c:pt idx="49">
                  <c:v>85.5</c:v>
                </c:pt>
                <c:pt idx="50">
                  <c:v>87.3</c:v>
                </c:pt>
                <c:pt idx="51">
                  <c:v>88.6</c:v>
                </c:pt>
                <c:pt idx="52">
                  <c:v>89.7</c:v>
                </c:pt>
                <c:pt idx="53">
                  <c:v>86.6</c:v>
                </c:pt>
                <c:pt idx="54">
                  <c:v>81.8</c:v>
                </c:pt>
                <c:pt idx="55">
                  <c:v>83.9</c:v>
                </c:pt>
                <c:pt idx="56">
                  <c:v>82.7</c:v>
                </c:pt>
                <c:pt idx="57">
                  <c:v>85</c:v>
                </c:pt>
                <c:pt idx="58">
                  <c:v>80.1</c:v>
                </c:pt>
                <c:pt idx="59">
                  <c:v>85.6</c:v>
                </c:pt>
                <c:pt idx="60">
                  <c:v>83.8</c:v>
                </c:pt>
                <c:pt idx="61">
                  <c:v>86.9</c:v>
                </c:pt>
                <c:pt idx="62">
                  <c:v>86.6</c:v>
                </c:pt>
                <c:pt idx="63">
                  <c:v>86.9</c:v>
                </c:pt>
                <c:pt idx="64">
                  <c:v>86.1</c:v>
                </c:pt>
                <c:pt idx="65">
                  <c:v>86.1</c:v>
                </c:pt>
                <c:pt idx="66">
                  <c:v>79</c:v>
                </c:pt>
                <c:pt idx="67">
                  <c:v>84.5</c:v>
                </c:pt>
                <c:pt idx="68">
                  <c:v>79.8</c:v>
                </c:pt>
                <c:pt idx="69">
                  <c:v>82.2</c:v>
                </c:pt>
                <c:pt idx="70">
                  <c:v>85.2</c:v>
                </c:pt>
                <c:pt idx="71">
                  <c:v>83.4</c:v>
                </c:pt>
                <c:pt idx="72">
                  <c:v>81.7</c:v>
                </c:pt>
                <c:pt idx="73">
                  <c:v>79.8</c:v>
                </c:pt>
                <c:pt idx="74">
                  <c:v>84.1</c:v>
                </c:pt>
                <c:pt idx="75">
                  <c:v>87.4</c:v>
                </c:pt>
                <c:pt idx="76">
                  <c:v>87.7</c:v>
                </c:pt>
                <c:pt idx="77">
                  <c:v>87.9</c:v>
                </c:pt>
                <c:pt idx="78">
                  <c:v>85.2</c:v>
                </c:pt>
                <c:pt idx="79">
                  <c:v>84.8</c:v>
                </c:pt>
                <c:pt idx="80">
                  <c:v>85.7</c:v>
                </c:pt>
                <c:pt idx="81">
                  <c:v>81.3</c:v>
                </c:pt>
                <c:pt idx="82">
                  <c:v>81.2</c:v>
                </c:pt>
                <c:pt idx="83">
                  <c:v>82.7</c:v>
                </c:pt>
                <c:pt idx="84">
                  <c:v>82.4</c:v>
                </c:pt>
                <c:pt idx="85">
                  <c:v>84.9</c:v>
                </c:pt>
                <c:pt idx="86">
                  <c:v>84.1</c:v>
                </c:pt>
                <c:pt idx="87">
                  <c:v>86.5</c:v>
                </c:pt>
                <c:pt idx="88">
                  <c:v>84.2</c:v>
                </c:pt>
                <c:pt idx="89">
                  <c:v>85.9</c:v>
                </c:pt>
                <c:pt idx="90">
                  <c:v>87.3</c:v>
                </c:pt>
                <c:pt idx="91">
                  <c:v>83.5</c:v>
                </c:pt>
                <c:pt idx="92">
                  <c:v>83.5</c:v>
                </c:pt>
                <c:pt idx="93">
                  <c:v>86.6</c:v>
                </c:pt>
                <c:pt idx="94">
                  <c:v>83.9</c:v>
                </c:pt>
                <c:pt idx="95">
                  <c:v>83.5</c:v>
                </c:pt>
                <c:pt idx="96">
                  <c:v>84.2</c:v>
                </c:pt>
                <c:pt idx="97">
                  <c:v>84.8</c:v>
                </c:pt>
                <c:pt idx="98">
                  <c:v>83.3</c:v>
                </c:pt>
                <c:pt idx="99">
                  <c:v>87</c:v>
                </c:pt>
                <c:pt idx="100">
                  <c:v>87.2</c:v>
                </c:pt>
                <c:pt idx="101">
                  <c:v>88.2</c:v>
                </c:pt>
                <c:pt idx="102">
                  <c:v>82.6</c:v>
                </c:pt>
                <c:pt idx="103">
                  <c:v>82.3</c:v>
                </c:pt>
                <c:pt idx="104">
                  <c:v>79.6</c:v>
                </c:pt>
                <c:pt idx="105">
                  <c:v>82.3</c:v>
                </c:pt>
                <c:pt idx="106">
                  <c:v>81.6</c:v>
                </c:pt>
                <c:pt idx="107">
                  <c:v>80.8</c:v>
                </c:pt>
                <c:pt idx="108">
                  <c:v>79.4</c:v>
                </c:pt>
                <c:pt idx="109">
                  <c:v>80.1</c:v>
                </c:pt>
                <c:pt idx="110">
                  <c:v>80</c:v>
                </c:pt>
                <c:pt idx="111">
                  <c:v>79.4</c:v>
                </c:pt>
                <c:pt idx="112">
                  <c:v>79</c:v>
                </c:pt>
                <c:pt idx="113">
                  <c:v>77.3</c:v>
                </c:pt>
                <c:pt idx="114">
                  <c:v>80.1</c:v>
                </c:pt>
                <c:pt idx="115">
                  <c:v>78.1</c:v>
                </c:pt>
                <c:pt idx="116">
                  <c:v>76.9</c:v>
                </c:pt>
                <c:pt idx="117">
                  <c:v>78.2</c:v>
                </c:pt>
                <c:pt idx="118">
                  <c:v>80.1</c:v>
                </c:pt>
                <c:pt idx="119">
                  <c:v>77.7</c:v>
                </c:pt>
                <c:pt idx="120">
                  <c:v>78.5</c:v>
                </c:pt>
                <c:pt idx="121">
                  <c:v>78.4</c:v>
                </c:pt>
                <c:pt idx="122">
                  <c:v>77.5</c:v>
                </c:pt>
                <c:pt idx="123">
                  <c:v>79.7</c:v>
                </c:pt>
                <c:pt idx="124">
                  <c:v>79.9</c:v>
                </c:pt>
                <c:pt idx="125">
                  <c:v>78.3</c:v>
                </c:pt>
                <c:pt idx="126">
                  <c:v>76.4</c:v>
                </c:pt>
                <c:pt idx="127">
                  <c:v>79.6</c:v>
                </c:pt>
                <c:pt idx="128">
                  <c:v>75.3</c:v>
                </c:pt>
                <c:pt idx="129">
                  <c:v>78</c:v>
                </c:pt>
                <c:pt idx="130">
                  <c:v>76.7</c:v>
                </c:pt>
                <c:pt idx="131">
                  <c:v>76.7</c:v>
                </c:pt>
                <c:pt idx="132">
                  <c:v>75.6</c:v>
                </c:pt>
                <c:pt idx="133">
                  <c:v>79</c:v>
                </c:pt>
                <c:pt idx="134">
                  <c:v>77.2</c:v>
                </c:pt>
                <c:pt idx="135">
                  <c:v>75.1</c:v>
                </c:pt>
                <c:pt idx="136">
                  <c:v>78.9</c:v>
                </c:pt>
                <c:pt idx="137">
                  <c:v>77.2</c:v>
                </c:pt>
                <c:pt idx="138">
                  <c:v>76</c:v>
                </c:pt>
                <c:pt idx="139">
                  <c:v>78</c:v>
                </c:pt>
                <c:pt idx="140">
                  <c:v>76.8</c:v>
                </c:pt>
                <c:pt idx="141">
                  <c:v>74.7</c:v>
                </c:pt>
                <c:pt idx="142">
                  <c:v>76.3</c:v>
                </c:pt>
                <c:pt idx="143">
                  <c:v>76.9</c:v>
                </c:pt>
                <c:pt idx="144">
                  <c:v>76.5</c:v>
                </c:pt>
                <c:pt idx="145">
                  <c:v>77.6</c:v>
                </c:pt>
                <c:pt idx="146">
                  <c:v>76</c:v>
                </c:pt>
                <c:pt idx="147">
                  <c:v>76.1</c:v>
                </c:pt>
                <c:pt idx="148">
                  <c:v>75.2</c:v>
                </c:pt>
                <c:pt idx="149">
                  <c:v>79.7</c:v>
                </c:pt>
                <c:pt idx="150">
                  <c:v>74.2</c:v>
                </c:pt>
                <c:pt idx="151">
                  <c:v>74.7</c:v>
                </c:pt>
                <c:pt idx="152">
                  <c:v>78.3</c:v>
                </c:pt>
                <c:pt idx="153">
                  <c:v>79.9</c:v>
                </c:pt>
                <c:pt idx="154">
                  <c:v>75.9</c:v>
                </c:pt>
                <c:pt idx="155">
                  <c:v>80.7</c:v>
                </c:pt>
                <c:pt idx="156">
                  <c:v>80.1</c:v>
                </c:pt>
                <c:pt idx="157">
                  <c:v>78</c:v>
                </c:pt>
                <c:pt idx="158">
                  <c:v>79.5</c:v>
                </c:pt>
                <c:pt idx="159">
                  <c:v>76.1</c:v>
                </c:pt>
                <c:pt idx="160">
                  <c:v>78.5</c:v>
                </c:pt>
                <c:pt idx="161">
                  <c:v>77</c:v>
                </c:pt>
                <c:pt idx="162">
                  <c:v>76.5</c:v>
                </c:pt>
                <c:pt idx="163">
                  <c:v>77.4</c:v>
                </c:pt>
                <c:pt idx="164">
                  <c:v>80.1</c:v>
                </c:pt>
                <c:pt idx="165">
                  <c:v>77.3</c:v>
                </c:pt>
                <c:pt idx="166">
                  <c:v>78.1</c:v>
                </c:pt>
                <c:pt idx="167">
                  <c:v>77.4</c:v>
                </c:pt>
                <c:pt idx="168">
                  <c:v>78.5</c:v>
                </c:pt>
                <c:pt idx="169">
                  <c:v>76.2</c:v>
                </c:pt>
                <c:pt idx="170">
                  <c:v>78.1</c:v>
                </c:pt>
                <c:pt idx="171">
                  <c:v>77.4</c:v>
                </c:pt>
                <c:pt idx="172">
                  <c:v>81.2</c:v>
                </c:pt>
                <c:pt idx="173">
                  <c:v>78.8</c:v>
                </c:pt>
                <c:pt idx="174">
                  <c:v>78.8</c:v>
                </c:pt>
                <c:pt idx="175">
                  <c:v>82.4</c:v>
                </c:pt>
                <c:pt idx="176">
                  <c:v>76.7</c:v>
                </c:pt>
                <c:pt idx="177">
                  <c:v>83.3</c:v>
                </c:pt>
                <c:pt idx="178">
                  <c:v>81.9</c:v>
                </c:pt>
                <c:pt idx="179">
                  <c:v>81</c:v>
                </c:pt>
                <c:pt idx="180">
                  <c:v>82.1</c:v>
                </c:pt>
                <c:pt idx="181">
                  <c:v>80.1</c:v>
                </c:pt>
                <c:pt idx="182">
                  <c:v>78.3</c:v>
                </c:pt>
                <c:pt idx="183">
                  <c:v>79.9</c:v>
                </c:pt>
                <c:pt idx="184">
                  <c:v>81.9</c:v>
                </c:pt>
                <c:pt idx="185">
                  <c:v>78.8</c:v>
                </c:pt>
                <c:pt idx="186">
                  <c:v>77.9</c:v>
                </c:pt>
                <c:pt idx="187">
                  <c:v>81.3</c:v>
                </c:pt>
                <c:pt idx="188">
                  <c:v>78</c:v>
                </c:pt>
                <c:pt idx="189">
                  <c:v>79.3</c:v>
                </c:pt>
                <c:pt idx="190">
                  <c:v>78.5</c:v>
                </c:pt>
                <c:pt idx="191">
                  <c:v>83</c:v>
                </c:pt>
                <c:pt idx="192">
                  <c:v>79.3</c:v>
                </c:pt>
                <c:pt idx="193">
                  <c:v>78</c:v>
                </c:pt>
                <c:pt idx="194">
                  <c:v>78.7</c:v>
                </c:pt>
                <c:pt idx="195">
                  <c:v>77.7</c:v>
                </c:pt>
                <c:pt idx="196">
                  <c:v>78</c:v>
                </c:pt>
                <c:pt idx="197">
                  <c:v>80.5</c:v>
                </c:pt>
                <c:pt idx="198">
                  <c:v>76.1</c:v>
                </c:pt>
                <c:pt idx="199">
                  <c:v>77.5</c:v>
                </c:pt>
                <c:pt idx="200">
                  <c:v>77.9</c:v>
                </c:pt>
                <c:pt idx="201">
                  <c:v>76.8</c:v>
                </c:pt>
                <c:pt idx="202">
                  <c:v>73.4</c:v>
                </c:pt>
                <c:pt idx="203">
                  <c:v>77.1</c:v>
                </c:pt>
                <c:pt idx="204">
                  <c:v>79.7</c:v>
                </c:pt>
                <c:pt idx="205">
                  <c:v>77.2</c:v>
                </c:pt>
                <c:pt idx="206">
                  <c:v>74.5</c:v>
                </c:pt>
                <c:pt idx="207">
                  <c:v>78.5</c:v>
                </c:pt>
                <c:pt idx="208">
                  <c:v>78.1</c:v>
                </c:pt>
                <c:pt idx="209">
                  <c:v>77.3</c:v>
                </c:pt>
                <c:pt idx="210">
                  <c:v>77.2</c:v>
                </c:pt>
                <c:pt idx="211">
                  <c:v>78</c:v>
                </c:pt>
                <c:pt idx="212">
                  <c:v>76.8</c:v>
                </c:pt>
                <c:pt idx="213">
                  <c:v>77.8</c:v>
                </c:pt>
                <c:pt idx="214">
                  <c:v>76.6</c:v>
                </c:pt>
                <c:pt idx="215">
                  <c:v>77.8</c:v>
                </c:pt>
                <c:pt idx="216">
                  <c:v>76.5</c:v>
                </c:pt>
                <c:pt idx="217">
                  <c:v>78.5</c:v>
                </c:pt>
                <c:pt idx="218">
                  <c:v>75.4</c:v>
                </c:pt>
                <c:pt idx="219">
                  <c:v>79.1</c:v>
                </c:pt>
                <c:pt idx="220">
                  <c:v>75.2</c:v>
                </c:pt>
                <c:pt idx="221">
                  <c:v>75.4</c:v>
                </c:pt>
                <c:pt idx="222">
                  <c:v>74.4</c:v>
                </c:pt>
                <c:pt idx="223">
                  <c:v>77.3</c:v>
                </c:pt>
                <c:pt idx="224">
                  <c:v>75.7</c:v>
                </c:pt>
                <c:pt idx="225">
                  <c:v>77.6</c:v>
                </c:pt>
                <c:pt idx="226">
                  <c:v>77.8</c:v>
                </c:pt>
                <c:pt idx="227">
                  <c:v>74.8</c:v>
                </c:pt>
                <c:pt idx="228">
                  <c:v>76.5</c:v>
                </c:pt>
                <c:pt idx="229">
                  <c:v>75</c:v>
                </c:pt>
                <c:pt idx="230">
                  <c:v>78.3</c:v>
                </c:pt>
                <c:pt idx="231">
                  <c:v>77.1</c:v>
                </c:pt>
                <c:pt idx="232">
                  <c:v>78.3</c:v>
                </c:pt>
                <c:pt idx="233">
                  <c:v>75.5</c:v>
                </c:pt>
                <c:pt idx="234">
                  <c:v>76.8</c:v>
                </c:pt>
                <c:pt idx="235">
                  <c:v>77.2</c:v>
                </c:pt>
                <c:pt idx="236">
                  <c:v>76.5</c:v>
                </c:pt>
                <c:pt idx="237">
                  <c:v>77.1</c:v>
                </c:pt>
                <c:pt idx="238">
                  <c:v>79</c:v>
                </c:pt>
                <c:pt idx="239">
                  <c:v>75.7</c:v>
                </c:pt>
                <c:pt idx="240">
                  <c:v>78.1</c:v>
                </c:pt>
                <c:pt idx="241">
                  <c:v>76</c:v>
                </c:pt>
                <c:pt idx="242">
                  <c:v>76.6</c:v>
                </c:pt>
                <c:pt idx="243">
                  <c:v>79.2</c:v>
                </c:pt>
                <c:pt idx="244">
                  <c:v>99.9</c:v>
                </c:pt>
                <c:pt idx="245">
                  <c:v>99.8</c:v>
                </c:pt>
                <c:pt idx="246">
                  <c:v>99.8</c:v>
                </c:pt>
                <c:pt idx="247">
                  <c:v>99.7</c:v>
                </c:pt>
                <c:pt idx="248">
                  <c:v>99.8</c:v>
                </c:pt>
                <c:pt idx="249">
                  <c:v>99.9</c:v>
                </c:pt>
                <c:pt idx="250">
                  <c:v>99.9</c:v>
                </c:pt>
                <c:pt idx="251">
                  <c:v>99.9</c:v>
                </c:pt>
                <c:pt idx="252">
                  <c:v>99.8</c:v>
                </c:pt>
                <c:pt idx="253">
                  <c:v>99.6</c:v>
                </c:pt>
                <c:pt idx="254">
                  <c:v>99.6</c:v>
                </c:pt>
                <c:pt idx="255">
                  <c:v>99.8</c:v>
                </c:pt>
                <c:pt idx="256">
                  <c:v>99.7</c:v>
                </c:pt>
                <c:pt idx="257">
                  <c:v>99.8</c:v>
                </c:pt>
                <c:pt idx="258">
                  <c:v>99.9</c:v>
                </c:pt>
                <c:pt idx="259">
                  <c:v>99.8</c:v>
                </c:pt>
              </c:numCache>
            </c:numRef>
          </c:val>
        </c:ser>
        <c:dLbls>
          <c:showLegendKey val="0"/>
          <c:showVal val="0"/>
          <c:showCatName val="0"/>
          <c:showSerName val="0"/>
          <c:showPercent val="0"/>
          <c:showBubbleSize val="0"/>
        </c:dLbls>
        <c:gapWidth val="0"/>
        <c:overlap val="100"/>
        <c:axId val="793695614"/>
        <c:axId val="261731055"/>
      </c:barChart>
      <c:catAx>
        <c:axId val="7936956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1731055"/>
        <c:crosses val="autoZero"/>
        <c:auto val="0"/>
        <c:lblAlgn val="ctr"/>
        <c:lblOffset val="100"/>
        <c:noMultiLvlLbl val="0"/>
      </c:catAx>
      <c:valAx>
        <c:axId val="26173105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36956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2017/8/21</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CPU23!$B$2:$B$261</c:f>
              <c:numCache>
                <c:formatCode>General</c:formatCode>
                <c:ptCount val="260"/>
                <c:pt idx="0">
                  <c:v>1.1</c:v>
                </c:pt>
                <c:pt idx="1">
                  <c:v>0.1</c:v>
                </c:pt>
                <c:pt idx="2">
                  <c:v>0.4</c:v>
                </c:pt>
                <c:pt idx="3">
                  <c:v>1.6</c:v>
                </c:pt>
                <c:pt idx="4">
                  <c:v>55.1</c:v>
                </c:pt>
                <c:pt idx="5">
                  <c:v>48.2</c:v>
                </c:pt>
                <c:pt idx="6">
                  <c:v>48.2</c:v>
                </c:pt>
                <c:pt idx="7">
                  <c:v>48.3</c:v>
                </c:pt>
                <c:pt idx="8">
                  <c:v>50.6</c:v>
                </c:pt>
                <c:pt idx="9">
                  <c:v>48.7</c:v>
                </c:pt>
                <c:pt idx="10">
                  <c:v>48.1</c:v>
                </c:pt>
                <c:pt idx="11">
                  <c:v>49.8</c:v>
                </c:pt>
                <c:pt idx="12">
                  <c:v>44.3</c:v>
                </c:pt>
                <c:pt idx="13">
                  <c:v>49.7</c:v>
                </c:pt>
                <c:pt idx="14">
                  <c:v>50.2</c:v>
                </c:pt>
                <c:pt idx="15">
                  <c:v>52.6</c:v>
                </c:pt>
                <c:pt idx="16">
                  <c:v>45.5</c:v>
                </c:pt>
                <c:pt idx="17">
                  <c:v>45</c:v>
                </c:pt>
                <c:pt idx="18">
                  <c:v>41.2</c:v>
                </c:pt>
                <c:pt idx="19">
                  <c:v>42.1</c:v>
                </c:pt>
                <c:pt idx="20">
                  <c:v>44.6</c:v>
                </c:pt>
                <c:pt idx="21">
                  <c:v>43</c:v>
                </c:pt>
                <c:pt idx="22">
                  <c:v>46.4</c:v>
                </c:pt>
                <c:pt idx="23">
                  <c:v>44.5</c:v>
                </c:pt>
                <c:pt idx="24">
                  <c:v>48.8</c:v>
                </c:pt>
                <c:pt idx="25">
                  <c:v>44.5</c:v>
                </c:pt>
                <c:pt idx="26">
                  <c:v>50.4</c:v>
                </c:pt>
                <c:pt idx="27">
                  <c:v>45.4</c:v>
                </c:pt>
                <c:pt idx="28">
                  <c:v>50</c:v>
                </c:pt>
                <c:pt idx="29">
                  <c:v>48.7</c:v>
                </c:pt>
                <c:pt idx="30">
                  <c:v>50.1</c:v>
                </c:pt>
                <c:pt idx="31">
                  <c:v>44.6</c:v>
                </c:pt>
                <c:pt idx="32">
                  <c:v>53.5</c:v>
                </c:pt>
                <c:pt idx="33">
                  <c:v>43</c:v>
                </c:pt>
                <c:pt idx="34">
                  <c:v>48.9</c:v>
                </c:pt>
                <c:pt idx="35">
                  <c:v>49.7</c:v>
                </c:pt>
                <c:pt idx="36">
                  <c:v>43.9</c:v>
                </c:pt>
                <c:pt idx="37">
                  <c:v>45.9</c:v>
                </c:pt>
                <c:pt idx="38">
                  <c:v>42.5</c:v>
                </c:pt>
                <c:pt idx="39">
                  <c:v>47</c:v>
                </c:pt>
                <c:pt idx="40">
                  <c:v>47.4</c:v>
                </c:pt>
                <c:pt idx="41">
                  <c:v>45.2</c:v>
                </c:pt>
                <c:pt idx="42">
                  <c:v>47.3</c:v>
                </c:pt>
                <c:pt idx="43">
                  <c:v>45.4</c:v>
                </c:pt>
                <c:pt idx="44">
                  <c:v>50.7</c:v>
                </c:pt>
                <c:pt idx="45">
                  <c:v>39.3</c:v>
                </c:pt>
                <c:pt idx="46">
                  <c:v>49.4</c:v>
                </c:pt>
                <c:pt idx="47">
                  <c:v>38.3</c:v>
                </c:pt>
                <c:pt idx="48">
                  <c:v>42.2</c:v>
                </c:pt>
                <c:pt idx="49">
                  <c:v>50.1</c:v>
                </c:pt>
                <c:pt idx="50">
                  <c:v>43.6</c:v>
                </c:pt>
                <c:pt idx="51">
                  <c:v>42</c:v>
                </c:pt>
                <c:pt idx="52">
                  <c:v>46.1</c:v>
                </c:pt>
                <c:pt idx="53">
                  <c:v>52.4</c:v>
                </c:pt>
                <c:pt idx="54">
                  <c:v>56.7</c:v>
                </c:pt>
                <c:pt idx="55">
                  <c:v>57</c:v>
                </c:pt>
                <c:pt idx="56">
                  <c:v>54.2</c:v>
                </c:pt>
                <c:pt idx="57">
                  <c:v>50.3</c:v>
                </c:pt>
                <c:pt idx="58">
                  <c:v>54.9</c:v>
                </c:pt>
                <c:pt idx="59">
                  <c:v>48.5</c:v>
                </c:pt>
                <c:pt idx="60">
                  <c:v>48.8</c:v>
                </c:pt>
                <c:pt idx="61">
                  <c:v>46.1</c:v>
                </c:pt>
                <c:pt idx="62">
                  <c:v>48.9</c:v>
                </c:pt>
                <c:pt idx="63">
                  <c:v>46.7</c:v>
                </c:pt>
                <c:pt idx="64">
                  <c:v>45.8</c:v>
                </c:pt>
                <c:pt idx="65">
                  <c:v>54.6</c:v>
                </c:pt>
                <c:pt idx="66">
                  <c:v>57.1</c:v>
                </c:pt>
                <c:pt idx="67">
                  <c:v>50.7</c:v>
                </c:pt>
                <c:pt idx="68">
                  <c:v>55</c:v>
                </c:pt>
                <c:pt idx="69">
                  <c:v>55.2</c:v>
                </c:pt>
                <c:pt idx="70">
                  <c:v>49.8</c:v>
                </c:pt>
                <c:pt idx="71">
                  <c:v>50.6</c:v>
                </c:pt>
                <c:pt idx="72">
                  <c:v>55.5</c:v>
                </c:pt>
                <c:pt idx="73">
                  <c:v>48.6</c:v>
                </c:pt>
                <c:pt idx="74">
                  <c:v>53.3</c:v>
                </c:pt>
                <c:pt idx="75">
                  <c:v>47</c:v>
                </c:pt>
                <c:pt idx="76">
                  <c:v>46.2</c:v>
                </c:pt>
                <c:pt idx="77">
                  <c:v>46.7</c:v>
                </c:pt>
                <c:pt idx="78">
                  <c:v>46.1</c:v>
                </c:pt>
                <c:pt idx="79">
                  <c:v>52</c:v>
                </c:pt>
                <c:pt idx="80">
                  <c:v>50.5</c:v>
                </c:pt>
                <c:pt idx="81">
                  <c:v>54.6</c:v>
                </c:pt>
                <c:pt idx="82">
                  <c:v>56.6</c:v>
                </c:pt>
                <c:pt idx="83">
                  <c:v>53.2</c:v>
                </c:pt>
                <c:pt idx="84">
                  <c:v>51.4</c:v>
                </c:pt>
                <c:pt idx="85">
                  <c:v>48.1</c:v>
                </c:pt>
                <c:pt idx="86">
                  <c:v>52.5</c:v>
                </c:pt>
                <c:pt idx="87">
                  <c:v>44.7</c:v>
                </c:pt>
                <c:pt idx="88">
                  <c:v>48.2</c:v>
                </c:pt>
                <c:pt idx="89">
                  <c:v>49.5</c:v>
                </c:pt>
                <c:pt idx="90">
                  <c:v>46.2</c:v>
                </c:pt>
                <c:pt idx="91">
                  <c:v>49.1</c:v>
                </c:pt>
                <c:pt idx="92">
                  <c:v>51.2</c:v>
                </c:pt>
                <c:pt idx="93">
                  <c:v>43.6</c:v>
                </c:pt>
                <c:pt idx="94">
                  <c:v>48.1</c:v>
                </c:pt>
                <c:pt idx="95">
                  <c:v>50.9</c:v>
                </c:pt>
                <c:pt idx="96">
                  <c:v>49.6</c:v>
                </c:pt>
                <c:pt idx="97">
                  <c:v>44.6</c:v>
                </c:pt>
                <c:pt idx="98">
                  <c:v>49.3</c:v>
                </c:pt>
                <c:pt idx="99">
                  <c:v>46.1</c:v>
                </c:pt>
                <c:pt idx="100">
                  <c:v>44.9</c:v>
                </c:pt>
                <c:pt idx="101">
                  <c:v>43.9</c:v>
                </c:pt>
                <c:pt idx="102">
                  <c:v>49</c:v>
                </c:pt>
                <c:pt idx="103">
                  <c:v>53.3</c:v>
                </c:pt>
                <c:pt idx="104">
                  <c:v>57.7</c:v>
                </c:pt>
                <c:pt idx="105">
                  <c:v>55.6</c:v>
                </c:pt>
                <c:pt idx="106">
                  <c:v>53.9</c:v>
                </c:pt>
                <c:pt idx="107">
                  <c:v>54.7</c:v>
                </c:pt>
                <c:pt idx="108">
                  <c:v>53.9</c:v>
                </c:pt>
                <c:pt idx="109">
                  <c:v>55.6</c:v>
                </c:pt>
                <c:pt idx="110">
                  <c:v>56.8</c:v>
                </c:pt>
                <c:pt idx="111">
                  <c:v>57.4</c:v>
                </c:pt>
                <c:pt idx="112">
                  <c:v>57.9</c:v>
                </c:pt>
                <c:pt idx="113">
                  <c:v>58</c:v>
                </c:pt>
                <c:pt idx="114">
                  <c:v>57.1</c:v>
                </c:pt>
                <c:pt idx="115">
                  <c:v>57.1</c:v>
                </c:pt>
                <c:pt idx="116">
                  <c:v>57.1</c:v>
                </c:pt>
                <c:pt idx="117">
                  <c:v>58.6</c:v>
                </c:pt>
                <c:pt idx="118">
                  <c:v>56.6</c:v>
                </c:pt>
                <c:pt idx="119">
                  <c:v>59.8</c:v>
                </c:pt>
                <c:pt idx="120">
                  <c:v>57.5</c:v>
                </c:pt>
                <c:pt idx="121">
                  <c:v>56.6</c:v>
                </c:pt>
                <c:pt idx="122">
                  <c:v>58.6</c:v>
                </c:pt>
                <c:pt idx="123">
                  <c:v>56.6</c:v>
                </c:pt>
                <c:pt idx="124">
                  <c:v>58.7</c:v>
                </c:pt>
                <c:pt idx="125">
                  <c:v>58.6</c:v>
                </c:pt>
                <c:pt idx="126">
                  <c:v>58.8</c:v>
                </c:pt>
                <c:pt idx="127">
                  <c:v>56.2</c:v>
                </c:pt>
                <c:pt idx="128">
                  <c:v>58.8</c:v>
                </c:pt>
                <c:pt idx="129">
                  <c:v>56.1</c:v>
                </c:pt>
                <c:pt idx="130">
                  <c:v>57.9</c:v>
                </c:pt>
                <c:pt idx="131">
                  <c:v>57.1</c:v>
                </c:pt>
                <c:pt idx="132">
                  <c:v>57.3</c:v>
                </c:pt>
                <c:pt idx="133">
                  <c:v>58.1</c:v>
                </c:pt>
                <c:pt idx="134">
                  <c:v>59.4</c:v>
                </c:pt>
                <c:pt idx="135">
                  <c:v>59.5</c:v>
                </c:pt>
                <c:pt idx="136">
                  <c:v>58.4</c:v>
                </c:pt>
                <c:pt idx="137">
                  <c:v>60.1</c:v>
                </c:pt>
                <c:pt idx="138">
                  <c:v>59.2</c:v>
                </c:pt>
                <c:pt idx="139">
                  <c:v>58.5</c:v>
                </c:pt>
                <c:pt idx="140">
                  <c:v>56.9</c:v>
                </c:pt>
                <c:pt idx="141">
                  <c:v>56.6</c:v>
                </c:pt>
                <c:pt idx="142">
                  <c:v>58.3</c:v>
                </c:pt>
                <c:pt idx="143">
                  <c:v>59.1</c:v>
                </c:pt>
                <c:pt idx="144">
                  <c:v>58.6</c:v>
                </c:pt>
                <c:pt idx="145">
                  <c:v>59.3</c:v>
                </c:pt>
                <c:pt idx="146">
                  <c:v>58.8</c:v>
                </c:pt>
                <c:pt idx="147">
                  <c:v>59.4</c:v>
                </c:pt>
                <c:pt idx="148">
                  <c:v>58.8</c:v>
                </c:pt>
                <c:pt idx="149">
                  <c:v>58</c:v>
                </c:pt>
                <c:pt idx="150">
                  <c:v>60.4</c:v>
                </c:pt>
                <c:pt idx="151">
                  <c:v>59</c:v>
                </c:pt>
                <c:pt idx="152">
                  <c:v>56.2</c:v>
                </c:pt>
                <c:pt idx="153">
                  <c:v>55.1</c:v>
                </c:pt>
                <c:pt idx="154">
                  <c:v>57.7</c:v>
                </c:pt>
                <c:pt idx="155">
                  <c:v>57.2</c:v>
                </c:pt>
                <c:pt idx="156">
                  <c:v>55.8</c:v>
                </c:pt>
                <c:pt idx="157">
                  <c:v>57.2</c:v>
                </c:pt>
                <c:pt idx="158">
                  <c:v>55.3</c:v>
                </c:pt>
                <c:pt idx="159">
                  <c:v>60.6</c:v>
                </c:pt>
                <c:pt idx="160">
                  <c:v>59.3</c:v>
                </c:pt>
                <c:pt idx="161">
                  <c:v>59.3</c:v>
                </c:pt>
                <c:pt idx="162">
                  <c:v>55.7</c:v>
                </c:pt>
                <c:pt idx="163">
                  <c:v>58.7</c:v>
                </c:pt>
                <c:pt idx="164">
                  <c:v>58.3</c:v>
                </c:pt>
                <c:pt idx="165">
                  <c:v>59</c:v>
                </c:pt>
                <c:pt idx="166">
                  <c:v>59</c:v>
                </c:pt>
                <c:pt idx="167">
                  <c:v>60.5</c:v>
                </c:pt>
                <c:pt idx="168">
                  <c:v>57.6</c:v>
                </c:pt>
                <c:pt idx="169">
                  <c:v>59.9</c:v>
                </c:pt>
                <c:pt idx="170">
                  <c:v>56.6</c:v>
                </c:pt>
                <c:pt idx="171">
                  <c:v>58.5</c:v>
                </c:pt>
                <c:pt idx="172">
                  <c:v>54.7</c:v>
                </c:pt>
                <c:pt idx="173">
                  <c:v>59.7</c:v>
                </c:pt>
                <c:pt idx="174">
                  <c:v>59.7</c:v>
                </c:pt>
                <c:pt idx="175">
                  <c:v>56.5</c:v>
                </c:pt>
                <c:pt idx="176">
                  <c:v>59.2</c:v>
                </c:pt>
                <c:pt idx="177">
                  <c:v>46.8</c:v>
                </c:pt>
                <c:pt idx="178">
                  <c:v>57.3</c:v>
                </c:pt>
                <c:pt idx="179">
                  <c:v>55.8</c:v>
                </c:pt>
                <c:pt idx="180">
                  <c:v>55.7</c:v>
                </c:pt>
                <c:pt idx="181">
                  <c:v>57.4</c:v>
                </c:pt>
                <c:pt idx="182">
                  <c:v>57.1</c:v>
                </c:pt>
                <c:pt idx="183">
                  <c:v>57.7</c:v>
                </c:pt>
                <c:pt idx="184">
                  <c:v>55.1</c:v>
                </c:pt>
                <c:pt idx="185">
                  <c:v>57</c:v>
                </c:pt>
                <c:pt idx="186">
                  <c:v>58.4</c:v>
                </c:pt>
                <c:pt idx="187">
                  <c:v>56.1</c:v>
                </c:pt>
                <c:pt idx="188">
                  <c:v>59.7</c:v>
                </c:pt>
                <c:pt idx="189">
                  <c:v>58.9</c:v>
                </c:pt>
                <c:pt idx="190">
                  <c:v>58.4</c:v>
                </c:pt>
                <c:pt idx="191">
                  <c:v>55.6</c:v>
                </c:pt>
                <c:pt idx="192">
                  <c:v>57.9</c:v>
                </c:pt>
                <c:pt idx="193">
                  <c:v>57.5</c:v>
                </c:pt>
                <c:pt idx="194">
                  <c:v>59</c:v>
                </c:pt>
                <c:pt idx="195">
                  <c:v>57.8</c:v>
                </c:pt>
                <c:pt idx="196">
                  <c:v>56.5</c:v>
                </c:pt>
                <c:pt idx="197">
                  <c:v>57.3</c:v>
                </c:pt>
                <c:pt idx="198">
                  <c:v>58.6</c:v>
                </c:pt>
                <c:pt idx="199">
                  <c:v>59.4</c:v>
                </c:pt>
                <c:pt idx="200">
                  <c:v>58.1</c:v>
                </c:pt>
                <c:pt idx="201">
                  <c:v>61.3</c:v>
                </c:pt>
                <c:pt idx="202">
                  <c:v>61.4</c:v>
                </c:pt>
                <c:pt idx="203">
                  <c:v>59.8</c:v>
                </c:pt>
                <c:pt idx="204">
                  <c:v>57.2</c:v>
                </c:pt>
                <c:pt idx="205">
                  <c:v>59.3</c:v>
                </c:pt>
                <c:pt idx="206">
                  <c:v>58.5</c:v>
                </c:pt>
                <c:pt idx="207">
                  <c:v>57.9</c:v>
                </c:pt>
                <c:pt idx="208">
                  <c:v>59.5</c:v>
                </c:pt>
                <c:pt idx="209">
                  <c:v>60.7</c:v>
                </c:pt>
                <c:pt idx="210">
                  <c:v>59.8</c:v>
                </c:pt>
                <c:pt idx="211">
                  <c:v>60.6</c:v>
                </c:pt>
                <c:pt idx="212">
                  <c:v>58.3</c:v>
                </c:pt>
                <c:pt idx="213">
                  <c:v>57.5</c:v>
                </c:pt>
                <c:pt idx="214">
                  <c:v>57.6</c:v>
                </c:pt>
                <c:pt idx="215">
                  <c:v>58.8</c:v>
                </c:pt>
                <c:pt idx="216">
                  <c:v>59.3</c:v>
                </c:pt>
                <c:pt idx="217">
                  <c:v>57.6</c:v>
                </c:pt>
                <c:pt idx="218">
                  <c:v>60.3</c:v>
                </c:pt>
                <c:pt idx="219">
                  <c:v>58.3</c:v>
                </c:pt>
                <c:pt idx="220">
                  <c:v>59.6</c:v>
                </c:pt>
                <c:pt idx="221">
                  <c:v>61</c:v>
                </c:pt>
                <c:pt idx="222">
                  <c:v>58.9</c:v>
                </c:pt>
                <c:pt idx="223">
                  <c:v>61</c:v>
                </c:pt>
                <c:pt idx="224">
                  <c:v>60</c:v>
                </c:pt>
                <c:pt idx="225">
                  <c:v>59.1</c:v>
                </c:pt>
                <c:pt idx="226">
                  <c:v>56.3</c:v>
                </c:pt>
                <c:pt idx="227">
                  <c:v>59.6</c:v>
                </c:pt>
                <c:pt idx="228">
                  <c:v>60.9</c:v>
                </c:pt>
                <c:pt idx="229">
                  <c:v>60.4</c:v>
                </c:pt>
                <c:pt idx="230">
                  <c:v>60.7</c:v>
                </c:pt>
                <c:pt idx="231">
                  <c:v>58.3</c:v>
                </c:pt>
                <c:pt idx="232">
                  <c:v>59.9</c:v>
                </c:pt>
                <c:pt idx="233">
                  <c:v>60.7</c:v>
                </c:pt>
                <c:pt idx="234">
                  <c:v>60</c:v>
                </c:pt>
                <c:pt idx="235">
                  <c:v>59.8</c:v>
                </c:pt>
                <c:pt idx="236">
                  <c:v>60.3</c:v>
                </c:pt>
                <c:pt idx="237">
                  <c:v>59.8</c:v>
                </c:pt>
                <c:pt idx="238">
                  <c:v>59.6</c:v>
                </c:pt>
                <c:pt idx="239">
                  <c:v>59.2</c:v>
                </c:pt>
                <c:pt idx="240">
                  <c:v>58.4</c:v>
                </c:pt>
                <c:pt idx="241">
                  <c:v>60.1</c:v>
                </c:pt>
                <c:pt idx="242">
                  <c:v>60.3</c:v>
                </c:pt>
                <c:pt idx="243">
                  <c:v>51.7</c:v>
                </c:pt>
                <c:pt idx="244">
                  <c:v>0.1</c:v>
                </c:pt>
                <c:pt idx="245">
                  <c:v>0</c:v>
                </c:pt>
                <c:pt idx="246">
                  <c:v>0</c:v>
                </c:pt>
                <c:pt idx="247">
                  <c:v>0</c:v>
                </c:pt>
                <c:pt idx="248">
                  <c:v>0</c:v>
                </c:pt>
                <c:pt idx="249">
                  <c:v>0.2</c:v>
                </c:pt>
                <c:pt idx="250">
                  <c:v>0.1</c:v>
                </c:pt>
                <c:pt idx="251">
                  <c:v>0</c:v>
                </c:pt>
                <c:pt idx="252">
                  <c:v>0.1</c:v>
                </c:pt>
                <c:pt idx="253">
                  <c:v>0</c:v>
                </c:pt>
                <c:pt idx="254">
                  <c:v>0</c:v>
                </c:pt>
                <c:pt idx="255">
                  <c:v>0</c:v>
                </c:pt>
                <c:pt idx="256">
                  <c:v>0.1</c:v>
                </c:pt>
                <c:pt idx="257">
                  <c:v>0</c:v>
                </c:pt>
                <c:pt idx="258">
                  <c:v>0</c:v>
                </c:pt>
                <c:pt idx="259">
                  <c:v>0</c:v>
                </c:pt>
              </c:numCache>
            </c:numRef>
          </c:val>
        </c:ser>
        <c:ser>
          <c:idx val="1"/>
          <c:order val="1"/>
          <c:tx>
            <c:strRef>
              <c:f>CPU23!$C$1</c:f>
              <c:strCache>
                <c:ptCount val="1"/>
                <c:pt idx="0">
                  <c:v>Sys%</c:v>
                </c:pt>
              </c:strCache>
            </c:strRef>
          </c:tx>
          <c:invertIfNegative val="0"/>
          <c:dLbls>
            <c:delete val="1"/>
          </c:dLbls>
          <c:cat>
            <c:numRef>
              <c:f>CPU23!$A$2:$A$261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CPU23!$C$2:$C$261</c:f>
              <c:numCache>
                <c:formatCode>General</c:formatCode>
                <c:ptCount val="260"/>
                <c:pt idx="0">
                  <c:v>4.5</c:v>
                </c:pt>
                <c:pt idx="1">
                  <c:v>0.1</c:v>
                </c:pt>
                <c:pt idx="2">
                  <c:v>0.2</c:v>
                </c:pt>
                <c:pt idx="3">
                  <c:v>0.3</c:v>
                </c:pt>
                <c:pt idx="4">
                  <c:v>27.5</c:v>
                </c:pt>
                <c:pt idx="5">
                  <c:v>29.3</c:v>
                </c:pt>
                <c:pt idx="6">
                  <c:v>30.7</c:v>
                </c:pt>
                <c:pt idx="7">
                  <c:v>31</c:v>
                </c:pt>
                <c:pt idx="8">
                  <c:v>32</c:v>
                </c:pt>
                <c:pt idx="9">
                  <c:v>32.3</c:v>
                </c:pt>
                <c:pt idx="10">
                  <c:v>30.6</c:v>
                </c:pt>
                <c:pt idx="11">
                  <c:v>30.9</c:v>
                </c:pt>
                <c:pt idx="12">
                  <c:v>28.6</c:v>
                </c:pt>
                <c:pt idx="13">
                  <c:v>29.5</c:v>
                </c:pt>
                <c:pt idx="14">
                  <c:v>31.9</c:v>
                </c:pt>
                <c:pt idx="15">
                  <c:v>33.5</c:v>
                </c:pt>
                <c:pt idx="16">
                  <c:v>28.9</c:v>
                </c:pt>
                <c:pt idx="17">
                  <c:v>29.2</c:v>
                </c:pt>
                <c:pt idx="18">
                  <c:v>28</c:v>
                </c:pt>
                <c:pt idx="19">
                  <c:v>27.2</c:v>
                </c:pt>
                <c:pt idx="20">
                  <c:v>28.8</c:v>
                </c:pt>
                <c:pt idx="21">
                  <c:v>28.3</c:v>
                </c:pt>
                <c:pt idx="22">
                  <c:v>30.4</c:v>
                </c:pt>
                <c:pt idx="23">
                  <c:v>28.4</c:v>
                </c:pt>
                <c:pt idx="24">
                  <c:v>30.9</c:v>
                </c:pt>
                <c:pt idx="25">
                  <c:v>29</c:v>
                </c:pt>
                <c:pt idx="26">
                  <c:v>32.3</c:v>
                </c:pt>
                <c:pt idx="27">
                  <c:v>30.2</c:v>
                </c:pt>
                <c:pt idx="28">
                  <c:v>30.5</c:v>
                </c:pt>
                <c:pt idx="29">
                  <c:v>29.3</c:v>
                </c:pt>
                <c:pt idx="30">
                  <c:v>31.5</c:v>
                </c:pt>
                <c:pt idx="31">
                  <c:v>27.9</c:v>
                </c:pt>
                <c:pt idx="32">
                  <c:v>31.4</c:v>
                </c:pt>
                <c:pt idx="33">
                  <c:v>28.3</c:v>
                </c:pt>
                <c:pt idx="34">
                  <c:v>31.1</c:v>
                </c:pt>
                <c:pt idx="35">
                  <c:v>29.9</c:v>
                </c:pt>
                <c:pt idx="36">
                  <c:v>28.5</c:v>
                </c:pt>
                <c:pt idx="37">
                  <c:v>27.7</c:v>
                </c:pt>
                <c:pt idx="38">
                  <c:v>26.5</c:v>
                </c:pt>
                <c:pt idx="39">
                  <c:v>29.9</c:v>
                </c:pt>
                <c:pt idx="40">
                  <c:v>30.9</c:v>
                </c:pt>
                <c:pt idx="41">
                  <c:v>28</c:v>
                </c:pt>
                <c:pt idx="42">
                  <c:v>30</c:v>
                </c:pt>
                <c:pt idx="43">
                  <c:v>26.4</c:v>
                </c:pt>
                <c:pt idx="44">
                  <c:v>31.7</c:v>
                </c:pt>
                <c:pt idx="45">
                  <c:v>25.8</c:v>
                </c:pt>
                <c:pt idx="46">
                  <c:v>27.5</c:v>
                </c:pt>
                <c:pt idx="47">
                  <c:v>25.9</c:v>
                </c:pt>
                <c:pt idx="48">
                  <c:v>28.2</c:v>
                </c:pt>
                <c:pt idx="49">
                  <c:v>29.6</c:v>
                </c:pt>
                <c:pt idx="50">
                  <c:v>28.8</c:v>
                </c:pt>
                <c:pt idx="51">
                  <c:v>27.6</c:v>
                </c:pt>
                <c:pt idx="52">
                  <c:v>29</c:v>
                </c:pt>
                <c:pt idx="53">
                  <c:v>30.5</c:v>
                </c:pt>
                <c:pt idx="54">
                  <c:v>34.1</c:v>
                </c:pt>
                <c:pt idx="55">
                  <c:v>32.6</c:v>
                </c:pt>
                <c:pt idx="56">
                  <c:v>33.2</c:v>
                </c:pt>
                <c:pt idx="57">
                  <c:v>31.7</c:v>
                </c:pt>
                <c:pt idx="58">
                  <c:v>32.4</c:v>
                </c:pt>
                <c:pt idx="59">
                  <c:v>31</c:v>
                </c:pt>
                <c:pt idx="60">
                  <c:v>29.3</c:v>
                </c:pt>
                <c:pt idx="61">
                  <c:v>27.9</c:v>
                </c:pt>
                <c:pt idx="62">
                  <c:v>29.5</c:v>
                </c:pt>
                <c:pt idx="63">
                  <c:v>29.6</c:v>
                </c:pt>
                <c:pt idx="64">
                  <c:v>28.4</c:v>
                </c:pt>
                <c:pt idx="65">
                  <c:v>32.4</c:v>
                </c:pt>
                <c:pt idx="66">
                  <c:v>34.3</c:v>
                </c:pt>
                <c:pt idx="67">
                  <c:v>32.3</c:v>
                </c:pt>
                <c:pt idx="68">
                  <c:v>34.8</c:v>
                </c:pt>
                <c:pt idx="69">
                  <c:v>34.1</c:v>
                </c:pt>
                <c:pt idx="70">
                  <c:v>31.3</c:v>
                </c:pt>
                <c:pt idx="71">
                  <c:v>30.6</c:v>
                </c:pt>
                <c:pt idx="72">
                  <c:v>33.3</c:v>
                </c:pt>
                <c:pt idx="73">
                  <c:v>28.7</c:v>
                </c:pt>
                <c:pt idx="74">
                  <c:v>31.2</c:v>
                </c:pt>
                <c:pt idx="75">
                  <c:v>28.1</c:v>
                </c:pt>
                <c:pt idx="76">
                  <c:v>28.4</c:v>
                </c:pt>
                <c:pt idx="77">
                  <c:v>29.6</c:v>
                </c:pt>
                <c:pt idx="78">
                  <c:v>30.6</c:v>
                </c:pt>
                <c:pt idx="79">
                  <c:v>30.8</c:v>
                </c:pt>
                <c:pt idx="80">
                  <c:v>31.2</c:v>
                </c:pt>
                <c:pt idx="81">
                  <c:v>34.3</c:v>
                </c:pt>
                <c:pt idx="82">
                  <c:v>33.8</c:v>
                </c:pt>
                <c:pt idx="83">
                  <c:v>30.5</c:v>
                </c:pt>
                <c:pt idx="84">
                  <c:v>32.7</c:v>
                </c:pt>
                <c:pt idx="85">
                  <c:v>29.6</c:v>
                </c:pt>
                <c:pt idx="86">
                  <c:v>30.9</c:v>
                </c:pt>
                <c:pt idx="87">
                  <c:v>29</c:v>
                </c:pt>
                <c:pt idx="88">
                  <c:v>32.7</c:v>
                </c:pt>
                <c:pt idx="89">
                  <c:v>30.1</c:v>
                </c:pt>
                <c:pt idx="90">
                  <c:v>27.7</c:v>
                </c:pt>
                <c:pt idx="91">
                  <c:v>30.5</c:v>
                </c:pt>
                <c:pt idx="92">
                  <c:v>30.2</c:v>
                </c:pt>
                <c:pt idx="93">
                  <c:v>27.9</c:v>
                </c:pt>
                <c:pt idx="94">
                  <c:v>29.6</c:v>
                </c:pt>
                <c:pt idx="95">
                  <c:v>29.4</c:v>
                </c:pt>
                <c:pt idx="96">
                  <c:v>30.8</c:v>
                </c:pt>
                <c:pt idx="97">
                  <c:v>28</c:v>
                </c:pt>
                <c:pt idx="98">
                  <c:v>30.8</c:v>
                </c:pt>
                <c:pt idx="99">
                  <c:v>29.2</c:v>
                </c:pt>
                <c:pt idx="100">
                  <c:v>27.3</c:v>
                </c:pt>
                <c:pt idx="101">
                  <c:v>26.9</c:v>
                </c:pt>
                <c:pt idx="102">
                  <c:v>30</c:v>
                </c:pt>
                <c:pt idx="103">
                  <c:v>33.3</c:v>
                </c:pt>
                <c:pt idx="104">
                  <c:v>33.4</c:v>
                </c:pt>
                <c:pt idx="105">
                  <c:v>34.3</c:v>
                </c:pt>
                <c:pt idx="106">
                  <c:v>33.1</c:v>
                </c:pt>
                <c:pt idx="107">
                  <c:v>33.1</c:v>
                </c:pt>
                <c:pt idx="108">
                  <c:v>35</c:v>
                </c:pt>
                <c:pt idx="109">
                  <c:v>33.8</c:v>
                </c:pt>
                <c:pt idx="110">
                  <c:v>34.8</c:v>
                </c:pt>
                <c:pt idx="111">
                  <c:v>34.7</c:v>
                </c:pt>
                <c:pt idx="112">
                  <c:v>34.7</c:v>
                </c:pt>
                <c:pt idx="113">
                  <c:v>34.8</c:v>
                </c:pt>
                <c:pt idx="114">
                  <c:v>34.6</c:v>
                </c:pt>
                <c:pt idx="115">
                  <c:v>36.3</c:v>
                </c:pt>
                <c:pt idx="116">
                  <c:v>35.6</c:v>
                </c:pt>
                <c:pt idx="117">
                  <c:v>34.9</c:v>
                </c:pt>
                <c:pt idx="118">
                  <c:v>34.1</c:v>
                </c:pt>
                <c:pt idx="119">
                  <c:v>34.8</c:v>
                </c:pt>
                <c:pt idx="120">
                  <c:v>35.4</c:v>
                </c:pt>
                <c:pt idx="121">
                  <c:v>35.4</c:v>
                </c:pt>
                <c:pt idx="122">
                  <c:v>33.5</c:v>
                </c:pt>
                <c:pt idx="123">
                  <c:v>36.1</c:v>
                </c:pt>
                <c:pt idx="124">
                  <c:v>34.9</c:v>
                </c:pt>
                <c:pt idx="125">
                  <c:v>34.8</c:v>
                </c:pt>
                <c:pt idx="126">
                  <c:v>35.5</c:v>
                </c:pt>
                <c:pt idx="127">
                  <c:v>35.4</c:v>
                </c:pt>
                <c:pt idx="128">
                  <c:v>34.9</c:v>
                </c:pt>
                <c:pt idx="129">
                  <c:v>35.6</c:v>
                </c:pt>
                <c:pt idx="130">
                  <c:v>36.4</c:v>
                </c:pt>
                <c:pt idx="131">
                  <c:v>37.4</c:v>
                </c:pt>
                <c:pt idx="132">
                  <c:v>36.3</c:v>
                </c:pt>
                <c:pt idx="133">
                  <c:v>35.4</c:v>
                </c:pt>
                <c:pt idx="134">
                  <c:v>34.7</c:v>
                </c:pt>
                <c:pt idx="135">
                  <c:v>34.7</c:v>
                </c:pt>
                <c:pt idx="136">
                  <c:v>35.6</c:v>
                </c:pt>
                <c:pt idx="137">
                  <c:v>34.3</c:v>
                </c:pt>
                <c:pt idx="138">
                  <c:v>36.7</c:v>
                </c:pt>
                <c:pt idx="139">
                  <c:v>36.2</c:v>
                </c:pt>
                <c:pt idx="140">
                  <c:v>35.6</c:v>
                </c:pt>
                <c:pt idx="141">
                  <c:v>36.9</c:v>
                </c:pt>
                <c:pt idx="142">
                  <c:v>35.8</c:v>
                </c:pt>
                <c:pt idx="143">
                  <c:v>35.7</c:v>
                </c:pt>
                <c:pt idx="144">
                  <c:v>36.6</c:v>
                </c:pt>
                <c:pt idx="145">
                  <c:v>34.4</c:v>
                </c:pt>
                <c:pt idx="146">
                  <c:v>37.1</c:v>
                </c:pt>
                <c:pt idx="147">
                  <c:v>35.5</c:v>
                </c:pt>
                <c:pt idx="148">
                  <c:v>34.7</c:v>
                </c:pt>
                <c:pt idx="149">
                  <c:v>34.6</c:v>
                </c:pt>
                <c:pt idx="150">
                  <c:v>35.4</c:v>
                </c:pt>
                <c:pt idx="151">
                  <c:v>35.5</c:v>
                </c:pt>
                <c:pt idx="152">
                  <c:v>35.1</c:v>
                </c:pt>
                <c:pt idx="153">
                  <c:v>35.7</c:v>
                </c:pt>
                <c:pt idx="154">
                  <c:v>34.8</c:v>
                </c:pt>
                <c:pt idx="155">
                  <c:v>35.5</c:v>
                </c:pt>
                <c:pt idx="156">
                  <c:v>33.6</c:v>
                </c:pt>
                <c:pt idx="157">
                  <c:v>34.6</c:v>
                </c:pt>
                <c:pt idx="158">
                  <c:v>33.1</c:v>
                </c:pt>
                <c:pt idx="159">
                  <c:v>34.1</c:v>
                </c:pt>
                <c:pt idx="160">
                  <c:v>34.5</c:v>
                </c:pt>
                <c:pt idx="161">
                  <c:v>34.6</c:v>
                </c:pt>
                <c:pt idx="162">
                  <c:v>35.6</c:v>
                </c:pt>
                <c:pt idx="163">
                  <c:v>35.2</c:v>
                </c:pt>
                <c:pt idx="164">
                  <c:v>34.7</c:v>
                </c:pt>
                <c:pt idx="165">
                  <c:v>35.3</c:v>
                </c:pt>
                <c:pt idx="166">
                  <c:v>33.7</c:v>
                </c:pt>
                <c:pt idx="167">
                  <c:v>34</c:v>
                </c:pt>
                <c:pt idx="168">
                  <c:v>34.8</c:v>
                </c:pt>
                <c:pt idx="169">
                  <c:v>34.9</c:v>
                </c:pt>
                <c:pt idx="170">
                  <c:v>36.6</c:v>
                </c:pt>
                <c:pt idx="171">
                  <c:v>36.5</c:v>
                </c:pt>
                <c:pt idx="172">
                  <c:v>35.1</c:v>
                </c:pt>
                <c:pt idx="173">
                  <c:v>33.9</c:v>
                </c:pt>
                <c:pt idx="174">
                  <c:v>34.9</c:v>
                </c:pt>
                <c:pt idx="175">
                  <c:v>33.3</c:v>
                </c:pt>
                <c:pt idx="176">
                  <c:v>34.3</c:v>
                </c:pt>
                <c:pt idx="177">
                  <c:v>31.1</c:v>
                </c:pt>
                <c:pt idx="178">
                  <c:v>35.3</c:v>
                </c:pt>
                <c:pt idx="179">
                  <c:v>34.5</c:v>
                </c:pt>
                <c:pt idx="180">
                  <c:v>34.3</c:v>
                </c:pt>
                <c:pt idx="181">
                  <c:v>35.8</c:v>
                </c:pt>
                <c:pt idx="182">
                  <c:v>35.2</c:v>
                </c:pt>
                <c:pt idx="183">
                  <c:v>35.1</c:v>
                </c:pt>
                <c:pt idx="184">
                  <c:v>35.2</c:v>
                </c:pt>
                <c:pt idx="185">
                  <c:v>35.6</c:v>
                </c:pt>
                <c:pt idx="186">
                  <c:v>34.2</c:v>
                </c:pt>
                <c:pt idx="187">
                  <c:v>33.4</c:v>
                </c:pt>
                <c:pt idx="188">
                  <c:v>34</c:v>
                </c:pt>
                <c:pt idx="189">
                  <c:v>34.2</c:v>
                </c:pt>
                <c:pt idx="190">
                  <c:v>34.8</c:v>
                </c:pt>
                <c:pt idx="191">
                  <c:v>33.9</c:v>
                </c:pt>
                <c:pt idx="192">
                  <c:v>36.1</c:v>
                </c:pt>
                <c:pt idx="193">
                  <c:v>36.1</c:v>
                </c:pt>
                <c:pt idx="194">
                  <c:v>35.6</c:v>
                </c:pt>
                <c:pt idx="195">
                  <c:v>34.5</c:v>
                </c:pt>
                <c:pt idx="196">
                  <c:v>36.6</c:v>
                </c:pt>
                <c:pt idx="197">
                  <c:v>35.4</c:v>
                </c:pt>
                <c:pt idx="198">
                  <c:v>35.6</c:v>
                </c:pt>
                <c:pt idx="199">
                  <c:v>34.2</c:v>
                </c:pt>
                <c:pt idx="200">
                  <c:v>35.4</c:v>
                </c:pt>
                <c:pt idx="201">
                  <c:v>34.7</c:v>
                </c:pt>
                <c:pt idx="202">
                  <c:v>34.7</c:v>
                </c:pt>
                <c:pt idx="203">
                  <c:v>35.6</c:v>
                </c:pt>
                <c:pt idx="204">
                  <c:v>36.2</c:v>
                </c:pt>
                <c:pt idx="205">
                  <c:v>35.9</c:v>
                </c:pt>
                <c:pt idx="206">
                  <c:v>35.6</c:v>
                </c:pt>
                <c:pt idx="207">
                  <c:v>34.9</c:v>
                </c:pt>
                <c:pt idx="208">
                  <c:v>34.5</c:v>
                </c:pt>
                <c:pt idx="209">
                  <c:v>33.3</c:v>
                </c:pt>
                <c:pt idx="210">
                  <c:v>36.3</c:v>
                </c:pt>
                <c:pt idx="211">
                  <c:v>33.9</c:v>
                </c:pt>
                <c:pt idx="212">
                  <c:v>35.1</c:v>
                </c:pt>
                <c:pt idx="213">
                  <c:v>35.6</c:v>
                </c:pt>
                <c:pt idx="214">
                  <c:v>35.7</c:v>
                </c:pt>
                <c:pt idx="215">
                  <c:v>36.2</c:v>
                </c:pt>
                <c:pt idx="216">
                  <c:v>35.7</c:v>
                </c:pt>
                <c:pt idx="217">
                  <c:v>35.2</c:v>
                </c:pt>
                <c:pt idx="218">
                  <c:v>34.1</c:v>
                </c:pt>
                <c:pt idx="219">
                  <c:v>34.3</c:v>
                </c:pt>
                <c:pt idx="220">
                  <c:v>35.9</c:v>
                </c:pt>
                <c:pt idx="221">
                  <c:v>34.1</c:v>
                </c:pt>
                <c:pt idx="222">
                  <c:v>34.6</c:v>
                </c:pt>
                <c:pt idx="223">
                  <c:v>33.6</c:v>
                </c:pt>
                <c:pt idx="224">
                  <c:v>34.2</c:v>
                </c:pt>
                <c:pt idx="225">
                  <c:v>34.4</c:v>
                </c:pt>
                <c:pt idx="226">
                  <c:v>33</c:v>
                </c:pt>
                <c:pt idx="227">
                  <c:v>34</c:v>
                </c:pt>
                <c:pt idx="228">
                  <c:v>34.5</c:v>
                </c:pt>
                <c:pt idx="229">
                  <c:v>35.2</c:v>
                </c:pt>
                <c:pt idx="230">
                  <c:v>33.7</c:v>
                </c:pt>
                <c:pt idx="231">
                  <c:v>34.8</c:v>
                </c:pt>
                <c:pt idx="232">
                  <c:v>34</c:v>
                </c:pt>
                <c:pt idx="233">
                  <c:v>34.8</c:v>
                </c:pt>
                <c:pt idx="234">
                  <c:v>33.6</c:v>
                </c:pt>
                <c:pt idx="235">
                  <c:v>34.2</c:v>
                </c:pt>
                <c:pt idx="236">
                  <c:v>33.9</c:v>
                </c:pt>
                <c:pt idx="237">
                  <c:v>35.9</c:v>
                </c:pt>
                <c:pt idx="238">
                  <c:v>34.6</c:v>
                </c:pt>
                <c:pt idx="239">
                  <c:v>35.5</c:v>
                </c:pt>
                <c:pt idx="240">
                  <c:v>33.5</c:v>
                </c:pt>
                <c:pt idx="241">
                  <c:v>35.3</c:v>
                </c:pt>
                <c:pt idx="242">
                  <c:v>33.9</c:v>
                </c:pt>
                <c:pt idx="243">
                  <c:v>28.5</c:v>
                </c:pt>
                <c:pt idx="244">
                  <c:v>0</c:v>
                </c:pt>
                <c:pt idx="245">
                  <c:v>0</c:v>
                </c:pt>
                <c:pt idx="246">
                  <c:v>0</c:v>
                </c:pt>
                <c:pt idx="247">
                  <c:v>0.1</c:v>
                </c:pt>
                <c:pt idx="248">
                  <c:v>0</c:v>
                </c:pt>
                <c:pt idx="249">
                  <c:v>0.1</c:v>
                </c:pt>
                <c:pt idx="250">
                  <c:v>0.2</c:v>
                </c:pt>
                <c:pt idx="251">
                  <c:v>0</c:v>
                </c:pt>
                <c:pt idx="252">
                  <c:v>0.1</c:v>
                </c:pt>
                <c:pt idx="253">
                  <c:v>0</c:v>
                </c:pt>
                <c:pt idx="254">
                  <c:v>0</c:v>
                </c:pt>
                <c:pt idx="255">
                  <c:v>0</c:v>
                </c:pt>
                <c:pt idx="256">
                  <c:v>0</c:v>
                </c:pt>
                <c:pt idx="257">
                  <c:v>0</c:v>
                </c:pt>
                <c:pt idx="258">
                  <c:v>0</c:v>
                </c:pt>
                <c:pt idx="259">
                  <c:v>0.1</c:v>
                </c:pt>
              </c:numCache>
            </c:numRef>
          </c:val>
        </c:ser>
        <c:ser>
          <c:idx val="2"/>
          <c:order val="2"/>
          <c:tx>
            <c:strRef>
              <c:f>CPU23!$D$1</c:f>
              <c:strCache>
                <c:ptCount val="1"/>
                <c:pt idx="0">
                  <c:v>Wait%</c:v>
                </c:pt>
              </c:strCache>
            </c:strRef>
          </c:tx>
          <c:invertIfNegative val="0"/>
          <c:dLbls>
            <c:delete val="1"/>
          </c:dLbls>
          <c:cat>
            <c:numRef>
              <c:f>CPU23!$A$2:$A$261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CPU23!$E$1</c:f>
              <c:strCache>
                <c:ptCount val="1"/>
                <c:pt idx="0">
                  <c:v>Idle%</c:v>
                </c:pt>
              </c:strCache>
            </c:strRef>
          </c:tx>
          <c:invertIfNegative val="0"/>
          <c:dLbls>
            <c:delete val="1"/>
          </c:dLbls>
          <c:cat>
            <c:numRef>
              <c:f>CPU23!$A$2:$A$261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CPU23!$E$2:$E$261</c:f>
              <c:numCache>
                <c:formatCode>General</c:formatCode>
                <c:ptCount val="260"/>
                <c:pt idx="0">
                  <c:v>94.4</c:v>
                </c:pt>
                <c:pt idx="1">
                  <c:v>99.8</c:v>
                </c:pt>
                <c:pt idx="2">
                  <c:v>99.4</c:v>
                </c:pt>
                <c:pt idx="3">
                  <c:v>98.1</c:v>
                </c:pt>
                <c:pt idx="4">
                  <c:v>17.5</c:v>
                </c:pt>
                <c:pt idx="5">
                  <c:v>22.6</c:v>
                </c:pt>
                <c:pt idx="6">
                  <c:v>21</c:v>
                </c:pt>
                <c:pt idx="7">
                  <c:v>20.6</c:v>
                </c:pt>
                <c:pt idx="8">
                  <c:v>17.4</c:v>
                </c:pt>
                <c:pt idx="9">
                  <c:v>19.1</c:v>
                </c:pt>
                <c:pt idx="10">
                  <c:v>21.3</c:v>
                </c:pt>
                <c:pt idx="11">
                  <c:v>19.3</c:v>
                </c:pt>
                <c:pt idx="12">
                  <c:v>27.1</c:v>
                </c:pt>
                <c:pt idx="13">
                  <c:v>20.9</c:v>
                </c:pt>
                <c:pt idx="14">
                  <c:v>17.9</c:v>
                </c:pt>
                <c:pt idx="15">
                  <c:v>14</c:v>
                </c:pt>
                <c:pt idx="16">
                  <c:v>25.7</c:v>
                </c:pt>
                <c:pt idx="17">
                  <c:v>25.9</c:v>
                </c:pt>
                <c:pt idx="18">
                  <c:v>30.8</c:v>
                </c:pt>
                <c:pt idx="19">
                  <c:v>30.7</c:v>
                </c:pt>
                <c:pt idx="20">
                  <c:v>26.7</c:v>
                </c:pt>
                <c:pt idx="21">
                  <c:v>28.7</c:v>
                </c:pt>
                <c:pt idx="22">
                  <c:v>23.1</c:v>
                </c:pt>
                <c:pt idx="23">
                  <c:v>27.2</c:v>
                </c:pt>
                <c:pt idx="24">
                  <c:v>20.3</c:v>
                </c:pt>
                <c:pt idx="25">
                  <c:v>26.5</c:v>
                </c:pt>
                <c:pt idx="26">
                  <c:v>17.3</c:v>
                </c:pt>
                <c:pt idx="27">
                  <c:v>24.4</c:v>
                </c:pt>
                <c:pt idx="28">
                  <c:v>19.5</c:v>
                </c:pt>
                <c:pt idx="29">
                  <c:v>22</c:v>
                </c:pt>
                <c:pt idx="30">
                  <c:v>18.5</c:v>
                </c:pt>
                <c:pt idx="31">
                  <c:v>27.4</c:v>
                </c:pt>
                <c:pt idx="32">
                  <c:v>15.1</c:v>
                </c:pt>
                <c:pt idx="33">
                  <c:v>28.7</c:v>
                </c:pt>
                <c:pt idx="34">
                  <c:v>20</c:v>
                </c:pt>
                <c:pt idx="35">
                  <c:v>20.4</c:v>
                </c:pt>
                <c:pt idx="36">
                  <c:v>27.6</c:v>
                </c:pt>
                <c:pt idx="37">
                  <c:v>26.4</c:v>
                </c:pt>
                <c:pt idx="38">
                  <c:v>31</c:v>
                </c:pt>
                <c:pt idx="39">
                  <c:v>23.1</c:v>
                </c:pt>
                <c:pt idx="40">
                  <c:v>21.7</c:v>
                </c:pt>
                <c:pt idx="41">
                  <c:v>26.9</c:v>
                </c:pt>
                <c:pt idx="42">
                  <c:v>22.7</c:v>
                </c:pt>
                <c:pt idx="43">
                  <c:v>28.3</c:v>
                </c:pt>
                <c:pt idx="44">
                  <c:v>17.6</c:v>
                </c:pt>
                <c:pt idx="45">
                  <c:v>34.9</c:v>
                </c:pt>
                <c:pt idx="46">
                  <c:v>23.1</c:v>
                </c:pt>
                <c:pt idx="47">
                  <c:v>35.9</c:v>
                </c:pt>
                <c:pt idx="48">
                  <c:v>29.6</c:v>
                </c:pt>
                <c:pt idx="49">
                  <c:v>20.3</c:v>
                </c:pt>
                <c:pt idx="50">
                  <c:v>27.6</c:v>
                </c:pt>
                <c:pt idx="51">
                  <c:v>30.4</c:v>
                </c:pt>
                <c:pt idx="52">
                  <c:v>25</c:v>
                </c:pt>
                <c:pt idx="53">
                  <c:v>17.2</c:v>
                </c:pt>
                <c:pt idx="54">
                  <c:v>9.2</c:v>
                </c:pt>
                <c:pt idx="55">
                  <c:v>10.4</c:v>
                </c:pt>
                <c:pt idx="56">
                  <c:v>12.6</c:v>
                </c:pt>
                <c:pt idx="57">
                  <c:v>17.9</c:v>
                </c:pt>
                <c:pt idx="58">
                  <c:v>12.6</c:v>
                </c:pt>
                <c:pt idx="59">
                  <c:v>20.5</c:v>
                </c:pt>
                <c:pt idx="60">
                  <c:v>21.9</c:v>
                </c:pt>
                <c:pt idx="61">
                  <c:v>26</c:v>
                </c:pt>
                <c:pt idx="62">
                  <c:v>21.7</c:v>
                </c:pt>
                <c:pt idx="63">
                  <c:v>23.8</c:v>
                </c:pt>
                <c:pt idx="64">
                  <c:v>25.8</c:v>
                </c:pt>
                <c:pt idx="65">
                  <c:v>13</c:v>
                </c:pt>
                <c:pt idx="66">
                  <c:v>8.6</c:v>
                </c:pt>
                <c:pt idx="67">
                  <c:v>17</c:v>
                </c:pt>
                <c:pt idx="68">
                  <c:v>10.2</c:v>
                </c:pt>
                <c:pt idx="69">
                  <c:v>10.7</c:v>
                </c:pt>
                <c:pt idx="70">
                  <c:v>18.9</c:v>
                </c:pt>
                <c:pt idx="71">
                  <c:v>18.8</c:v>
                </c:pt>
                <c:pt idx="72">
                  <c:v>11.2</c:v>
                </c:pt>
                <c:pt idx="73">
                  <c:v>22.7</c:v>
                </c:pt>
                <c:pt idx="74">
                  <c:v>15.5</c:v>
                </c:pt>
                <c:pt idx="75">
                  <c:v>24.9</c:v>
                </c:pt>
                <c:pt idx="76">
                  <c:v>25.4</c:v>
                </c:pt>
                <c:pt idx="77">
                  <c:v>23.7</c:v>
                </c:pt>
                <c:pt idx="78">
                  <c:v>23.3</c:v>
                </c:pt>
                <c:pt idx="79">
                  <c:v>17.2</c:v>
                </c:pt>
                <c:pt idx="80">
                  <c:v>18.4</c:v>
                </c:pt>
                <c:pt idx="81">
                  <c:v>11.1</c:v>
                </c:pt>
                <c:pt idx="82">
                  <c:v>9.6</c:v>
                </c:pt>
                <c:pt idx="83">
                  <c:v>16.3</c:v>
                </c:pt>
                <c:pt idx="84">
                  <c:v>15.9</c:v>
                </c:pt>
                <c:pt idx="85">
                  <c:v>22.4</c:v>
                </c:pt>
                <c:pt idx="86">
                  <c:v>16.6</c:v>
                </c:pt>
                <c:pt idx="87">
                  <c:v>26.3</c:v>
                </c:pt>
                <c:pt idx="88">
                  <c:v>19.1</c:v>
                </c:pt>
                <c:pt idx="89">
                  <c:v>20.3</c:v>
                </c:pt>
                <c:pt idx="90">
                  <c:v>26.1</c:v>
                </c:pt>
                <c:pt idx="91">
                  <c:v>20.5</c:v>
                </c:pt>
                <c:pt idx="92">
                  <c:v>18.5</c:v>
                </c:pt>
                <c:pt idx="93">
                  <c:v>28.5</c:v>
                </c:pt>
                <c:pt idx="94">
                  <c:v>22.2</c:v>
                </c:pt>
                <c:pt idx="95">
                  <c:v>19.7</c:v>
                </c:pt>
                <c:pt idx="96">
                  <c:v>19.6</c:v>
                </c:pt>
                <c:pt idx="97">
                  <c:v>27.4</c:v>
                </c:pt>
                <c:pt idx="98">
                  <c:v>19.9</c:v>
                </c:pt>
                <c:pt idx="99">
                  <c:v>24.8</c:v>
                </c:pt>
                <c:pt idx="100">
                  <c:v>27.8</c:v>
                </c:pt>
                <c:pt idx="101">
                  <c:v>29.2</c:v>
                </c:pt>
                <c:pt idx="102">
                  <c:v>21</c:v>
                </c:pt>
                <c:pt idx="103">
                  <c:v>13.4</c:v>
                </c:pt>
                <c:pt idx="104">
                  <c:v>8.9</c:v>
                </c:pt>
                <c:pt idx="105">
                  <c:v>10.1</c:v>
                </c:pt>
                <c:pt idx="106">
                  <c:v>13</c:v>
                </c:pt>
                <c:pt idx="107">
                  <c:v>12.2</c:v>
                </c:pt>
                <c:pt idx="108">
                  <c:v>11.1</c:v>
                </c:pt>
                <c:pt idx="109">
                  <c:v>10.6</c:v>
                </c:pt>
                <c:pt idx="110">
                  <c:v>8.4</c:v>
                </c:pt>
                <c:pt idx="111">
                  <c:v>7.9</c:v>
                </c:pt>
                <c:pt idx="112">
                  <c:v>7.5</c:v>
                </c:pt>
                <c:pt idx="113">
                  <c:v>7.2</c:v>
                </c:pt>
                <c:pt idx="114">
                  <c:v>8.4</c:v>
                </c:pt>
                <c:pt idx="115">
                  <c:v>6.6</c:v>
                </c:pt>
                <c:pt idx="116">
                  <c:v>7.3</c:v>
                </c:pt>
                <c:pt idx="117">
                  <c:v>6.5</c:v>
                </c:pt>
                <c:pt idx="118">
                  <c:v>9.3</c:v>
                </c:pt>
                <c:pt idx="119">
                  <c:v>5.4</c:v>
                </c:pt>
                <c:pt idx="120">
                  <c:v>7.1</c:v>
                </c:pt>
                <c:pt idx="121">
                  <c:v>8</c:v>
                </c:pt>
                <c:pt idx="122">
                  <c:v>7.9</c:v>
                </c:pt>
                <c:pt idx="123">
                  <c:v>7.3</c:v>
                </c:pt>
                <c:pt idx="124">
                  <c:v>6.5</c:v>
                </c:pt>
                <c:pt idx="125">
                  <c:v>6.6</c:v>
                </c:pt>
                <c:pt idx="126">
                  <c:v>5.7</c:v>
                </c:pt>
                <c:pt idx="127">
                  <c:v>8.4</c:v>
                </c:pt>
                <c:pt idx="128">
                  <c:v>6.3</c:v>
                </c:pt>
                <c:pt idx="129">
                  <c:v>8.3</c:v>
                </c:pt>
                <c:pt idx="130">
                  <c:v>5.7</c:v>
                </c:pt>
                <c:pt idx="131">
                  <c:v>5.5</c:v>
                </c:pt>
                <c:pt idx="132">
                  <c:v>6.4</c:v>
                </c:pt>
                <c:pt idx="133">
                  <c:v>6.5</c:v>
                </c:pt>
                <c:pt idx="134">
                  <c:v>5.9</c:v>
                </c:pt>
                <c:pt idx="135">
                  <c:v>5.8</c:v>
                </c:pt>
                <c:pt idx="136">
                  <c:v>6</c:v>
                </c:pt>
                <c:pt idx="137">
                  <c:v>5.6</c:v>
                </c:pt>
                <c:pt idx="138">
                  <c:v>4.2</c:v>
                </c:pt>
                <c:pt idx="139">
                  <c:v>5.3</c:v>
                </c:pt>
                <c:pt idx="140">
                  <c:v>7.5</c:v>
                </c:pt>
                <c:pt idx="141">
                  <c:v>6.4</c:v>
                </c:pt>
                <c:pt idx="142">
                  <c:v>5.9</c:v>
                </c:pt>
                <c:pt idx="143">
                  <c:v>5.3</c:v>
                </c:pt>
                <c:pt idx="144">
                  <c:v>4.8</c:v>
                </c:pt>
                <c:pt idx="145">
                  <c:v>6.2</c:v>
                </c:pt>
                <c:pt idx="146">
                  <c:v>4.1</c:v>
                </c:pt>
                <c:pt idx="147">
                  <c:v>5.1</c:v>
                </c:pt>
                <c:pt idx="148">
                  <c:v>6.5</c:v>
                </c:pt>
                <c:pt idx="149">
                  <c:v>7.4</c:v>
                </c:pt>
                <c:pt idx="150">
                  <c:v>4.3</c:v>
                </c:pt>
                <c:pt idx="151">
                  <c:v>5.5</c:v>
                </c:pt>
                <c:pt idx="152">
                  <c:v>8.7</c:v>
                </c:pt>
                <c:pt idx="153">
                  <c:v>9.2</c:v>
                </c:pt>
                <c:pt idx="154">
                  <c:v>7.5</c:v>
                </c:pt>
                <c:pt idx="155">
                  <c:v>7.3</c:v>
                </c:pt>
                <c:pt idx="156">
                  <c:v>10.5</c:v>
                </c:pt>
                <c:pt idx="157">
                  <c:v>8.2</c:v>
                </c:pt>
                <c:pt idx="158">
                  <c:v>11.6</c:v>
                </c:pt>
                <c:pt idx="159">
                  <c:v>5.3</c:v>
                </c:pt>
                <c:pt idx="160">
                  <c:v>6.2</c:v>
                </c:pt>
                <c:pt idx="161">
                  <c:v>6.1</c:v>
                </c:pt>
                <c:pt idx="162">
                  <c:v>8.7</c:v>
                </c:pt>
                <c:pt idx="163">
                  <c:v>6</c:v>
                </c:pt>
                <c:pt idx="164">
                  <c:v>7</c:v>
                </c:pt>
                <c:pt idx="165">
                  <c:v>5.7</c:v>
                </c:pt>
                <c:pt idx="166">
                  <c:v>7.3</c:v>
                </c:pt>
                <c:pt idx="167">
                  <c:v>5.6</c:v>
                </c:pt>
                <c:pt idx="168">
                  <c:v>7.6</c:v>
                </c:pt>
                <c:pt idx="169">
                  <c:v>5.2</c:v>
                </c:pt>
                <c:pt idx="170">
                  <c:v>6.8</c:v>
                </c:pt>
                <c:pt idx="171">
                  <c:v>5</c:v>
                </c:pt>
                <c:pt idx="172">
                  <c:v>10.2</c:v>
                </c:pt>
                <c:pt idx="173">
                  <c:v>6.5</c:v>
                </c:pt>
                <c:pt idx="174">
                  <c:v>5.4</c:v>
                </c:pt>
                <c:pt idx="175">
                  <c:v>10.2</c:v>
                </c:pt>
                <c:pt idx="176">
                  <c:v>6.5</c:v>
                </c:pt>
                <c:pt idx="177">
                  <c:v>22.1</c:v>
                </c:pt>
                <c:pt idx="178">
                  <c:v>7.4</c:v>
                </c:pt>
                <c:pt idx="179">
                  <c:v>9.7</c:v>
                </c:pt>
                <c:pt idx="180">
                  <c:v>10</c:v>
                </c:pt>
                <c:pt idx="181">
                  <c:v>6.8</c:v>
                </c:pt>
                <c:pt idx="182">
                  <c:v>7.7</c:v>
                </c:pt>
                <c:pt idx="183">
                  <c:v>7.2</c:v>
                </c:pt>
                <c:pt idx="184">
                  <c:v>9.7</c:v>
                </c:pt>
                <c:pt idx="185">
                  <c:v>7.4</c:v>
                </c:pt>
                <c:pt idx="186">
                  <c:v>7.4</c:v>
                </c:pt>
                <c:pt idx="187">
                  <c:v>10.4</c:v>
                </c:pt>
                <c:pt idx="188">
                  <c:v>6.3</c:v>
                </c:pt>
                <c:pt idx="189">
                  <c:v>6.9</c:v>
                </c:pt>
                <c:pt idx="190">
                  <c:v>6.8</c:v>
                </c:pt>
                <c:pt idx="191">
                  <c:v>10.6</c:v>
                </c:pt>
                <c:pt idx="192">
                  <c:v>6.1</c:v>
                </c:pt>
                <c:pt idx="193">
                  <c:v>6.3</c:v>
                </c:pt>
                <c:pt idx="194">
                  <c:v>5.4</c:v>
                </c:pt>
                <c:pt idx="195">
                  <c:v>7.7</c:v>
                </c:pt>
                <c:pt idx="196">
                  <c:v>6.8</c:v>
                </c:pt>
                <c:pt idx="197">
                  <c:v>7.4</c:v>
                </c:pt>
                <c:pt idx="198">
                  <c:v>5.8</c:v>
                </c:pt>
                <c:pt idx="199">
                  <c:v>6.4</c:v>
                </c:pt>
                <c:pt idx="200">
                  <c:v>6.5</c:v>
                </c:pt>
                <c:pt idx="201">
                  <c:v>3.9</c:v>
                </c:pt>
                <c:pt idx="202">
                  <c:v>3.9</c:v>
                </c:pt>
                <c:pt idx="203">
                  <c:v>4.6</c:v>
                </c:pt>
                <c:pt idx="204">
                  <c:v>6.7</c:v>
                </c:pt>
                <c:pt idx="205">
                  <c:v>4.8</c:v>
                </c:pt>
                <c:pt idx="206">
                  <c:v>5.9</c:v>
                </c:pt>
                <c:pt idx="207">
                  <c:v>7.2</c:v>
                </c:pt>
                <c:pt idx="208">
                  <c:v>6</c:v>
                </c:pt>
                <c:pt idx="209">
                  <c:v>6</c:v>
                </c:pt>
                <c:pt idx="210">
                  <c:v>3.9</c:v>
                </c:pt>
                <c:pt idx="211">
                  <c:v>5.5</c:v>
                </c:pt>
                <c:pt idx="212">
                  <c:v>6.6</c:v>
                </c:pt>
                <c:pt idx="213">
                  <c:v>6.9</c:v>
                </c:pt>
                <c:pt idx="214">
                  <c:v>6.8</c:v>
                </c:pt>
                <c:pt idx="215">
                  <c:v>5</c:v>
                </c:pt>
                <c:pt idx="216">
                  <c:v>5</c:v>
                </c:pt>
                <c:pt idx="217">
                  <c:v>7.2</c:v>
                </c:pt>
                <c:pt idx="218">
                  <c:v>5.6</c:v>
                </c:pt>
                <c:pt idx="219">
                  <c:v>7.5</c:v>
                </c:pt>
                <c:pt idx="220">
                  <c:v>4.5</c:v>
                </c:pt>
                <c:pt idx="221">
                  <c:v>4.9</c:v>
                </c:pt>
                <c:pt idx="222">
                  <c:v>6.6</c:v>
                </c:pt>
                <c:pt idx="223">
                  <c:v>5.4</c:v>
                </c:pt>
                <c:pt idx="224">
                  <c:v>5.8</c:v>
                </c:pt>
                <c:pt idx="225">
                  <c:v>6.5</c:v>
                </c:pt>
                <c:pt idx="226">
                  <c:v>10.6</c:v>
                </c:pt>
                <c:pt idx="227">
                  <c:v>6.4</c:v>
                </c:pt>
                <c:pt idx="228">
                  <c:v>4.6</c:v>
                </c:pt>
                <c:pt idx="229">
                  <c:v>4.3</c:v>
                </c:pt>
                <c:pt idx="230">
                  <c:v>5.6</c:v>
                </c:pt>
                <c:pt idx="231">
                  <c:v>7</c:v>
                </c:pt>
                <c:pt idx="232">
                  <c:v>6.1</c:v>
                </c:pt>
                <c:pt idx="233">
                  <c:v>4.5</c:v>
                </c:pt>
                <c:pt idx="234">
                  <c:v>6.4</c:v>
                </c:pt>
                <c:pt idx="235">
                  <c:v>6</c:v>
                </c:pt>
                <c:pt idx="236">
                  <c:v>5.9</c:v>
                </c:pt>
                <c:pt idx="237">
                  <c:v>4.3</c:v>
                </c:pt>
                <c:pt idx="238">
                  <c:v>5.9</c:v>
                </c:pt>
                <c:pt idx="239">
                  <c:v>5.3</c:v>
                </c:pt>
                <c:pt idx="240">
                  <c:v>8.2</c:v>
                </c:pt>
                <c:pt idx="241">
                  <c:v>4.6</c:v>
                </c:pt>
                <c:pt idx="242">
                  <c:v>5.7</c:v>
                </c:pt>
                <c:pt idx="243">
                  <c:v>19.8</c:v>
                </c:pt>
                <c:pt idx="244">
                  <c:v>99.9</c:v>
                </c:pt>
                <c:pt idx="245">
                  <c:v>100</c:v>
                </c:pt>
                <c:pt idx="246">
                  <c:v>100</c:v>
                </c:pt>
                <c:pt idx="247">
                  <c:v>99.9</c:v>
                </c:pt>
                <c:pt idx="248">
                  <c:v>100</c:v>
                </c:pt>
                <c:pt idx="249">
                  <c:v>99.7</c:v>
                </c:pt>
                <c:pt idx="250">
                  <c:v>99.7</c:v>
                </c:pt>
                <c:pt idx="251">
                  <c:v>100</c:v>
                </c:pt>
                <c:pt idx="252">
                  <c:v>99.8</c:v>
                </c:pt>
                <c:pt idx="253">
                  <c:v>100</c:v>
                </c:pt>
                <c:pt idx="254">
                  <c:v>100</c:v>
                </c:pt>
                <c:pt idx="255">
                  <c:v>100</c:v>
                </c:pt>
                <c:pt idx="256">
                  <c:v>99.9</c:v>
                </c:pt>
                <c:pt idx="257">
                  <c:v>100</c:v>
                </c:pt>
                <c:pt idx="258">
                  <c:v>100</c:v>
                </c:pt>
                <c:pt idx="259">
                  <c:v>99.9</c:v>
                </c:pt>
              </c:numCache>
            </c:numRef>
          </c:val>
        </c:ser>
        <c:dLbls>
          <c:showLegendKey val="0"/>
          <c:showVal val="0"/>
          <c:showCatName val="0"/>
          <c:showSerName val="0"/>
          <c:showPercent val="0"/>
          <c:showBubbleSize val="0"/>
        </c:dLbls>
        <c:gapWidth val="0"/>
        <c:overlap val="100"/>
        <c:axId val="547542714"/>
        <c:axId val="883653204"/>
      </c:barChart>
      <c:catAx>
        <c:axId val="5475427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3653204"/>
        <c:crosses val="autoZero"/>
        <c:auto val="0"/>
        <c:lblAlgn val="ctr"/>
        <c:lblOffset val="100"/>
        <c:noMultiLvlLbl val="0"/>
      </c:catAx>
      <c:valAx>
        <c:axId val="88365320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75427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2017/8/21</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CPU24!$B$2:$B$261</c:f>
              <c:numCache>
                <c:formatCode>General</c:formatCode>
                <c:ptCount val="260"/>
                <c:pt idx="0">
                  <c:v>0.1</c:v>
                </c:pt>
                <c:pt idx="1">
                  <c:v>0.8</c:v>
                </c:pt>
                <c:pt idx="2">
                  <c:v>1.5</c:v>
                </c:pt>
                <c:pt idx="3">
                  <c:v>1.9</c:v>
                </c:pt>
                <c:pt idx="4">
                  <c:v>36.8</c:v>
                </c:pt>
                <c:pt idx="5">
                  <c:v>10.9</c:v>
                </c:pt>
                <c:pt idx="6">
                  <c:v>7</c:v>
                </c:pt>
                <c:pt idx="7">
                  <c:v>6.8</c:v>
                </c:pt>
                <c:pt idx="8">
                  <c:v>6.5</c:v>
                </c:pt>
                <c:pt idx="9">
                  <c:v>6.2</c:v>
                </c:pt>
                <c:pt idx="10">
                  <c:v>7.2</c:v>
                </c:pt>
                <c:pt idx="11">
                  <c:v>7.7</c:v>
                </c:pt>
                <c:pt idx="12">
                  <c:v>17.5</c:v>
                </c:pt>
                <c:pt idx="13">
                  <c:v>7.9</c:v>
                </c:pt>
                <c:pt idx="14">
                  <c:v>7.3</c:v>
                </c:pt>
                <c:pt idx="15">
                  <c:v>7.4</c:v>
                </c:pt>
                <c:pt idx="16">
                  <c:v>7.1</c:v>
                </c:pt>
                <c:pt idx="17">
                  <c:v>6</c:v>
                </c:pt>
                <c:pt idx="18">
                  <c:v>4.8</c:v>
                </c:pt>
                <c:pt idx="19">
                  <c:v>5.5</c:v>
                </c:pt>
                <c:pt idx="20">
                  <c:v>5.4</c:v>
                </c:pt>
                <c:pt idx="21">
                  <c:v>5.5</c:v>
                </c:pt>
                <c:pt idx="22">
                  <c:v>7.4</c:v>
                </c:pt>
                <c:pt idx="23">
                  <c:v>6.1</c:v>
                </c:pt>
                <c:pt idx="24">
                  <c:v>7.1</c:v>
                </c:pt>
                <c:pt idx="25">
                  <c:v>6.9</c:v>
                </c:pt>
                <c:pt idx="26">
                  <c:v>9.7</c:v>
                </c:pt>
                <c:pt idx="27">
                  <c:v>6.4</c:v>
                </c:pt>
                <c:pt idx="28">
                  <c:v>8</c:v>
                </c:pt>
                <c:pt idx="29">
                  <c:v>5.9</c:v>
                </c:pt>
                <c:pt idx="30">
                  <c:v>7.3</c:v>
                </c:pt>
                <c:pt idx="31">
                  <c:v>8.5</c:v>
                </c:pt>
                <c:pt idx="32">
                  <c:v>9.3</c:v>
                </c:pt>
                <c:pt idx="33">
                  <c:v>5.6</c:v>
                </c:pt>
                <c:pt idx="34">
                  <c:v>7.5</c:v>
                </c:pt>
                <c:pt idx="35">
                  <c:v>8</c:v>
                </c:pt>
                <c:pt idx="36">
                  <c:v>6.3</c:v>
                </c:pt>
                <c:pt idx="37">
                  <c:v>7.4</c:v>
                </c:pt>
                <c:pt idx="38">
                  <c:v>6.8</c:v>
                </c:pt>
                <c:pt idx="39">
                  <c:v>6.6</c:v>
                </c:pt>
                <c:pt idx="40">
                  <c:v>7.5</c:v>
                </c:pt>
                <c:pt idx="41">
                  <c:v>7</c:v>
                </c:pt>
                <c:pt idx="42">
                  <c:v>8.9</c:v>
                </c:pt>
                <c:pt idx="43">
                  <c:v>7.5</c:v>
                </c:pt>
                <c:pt idx="44">
                  <c:v>8.2</c:v>
                </c:pt>
                <c:pt idx="45">
                  <c:v>5.7</c:v>
                </c:pt>
                <c:pt idx="46">
                  <c:v>13.6</c:v>
                </c:pt>
                <c:pt idx="47">
                  <c:v>5.2</c:v>
                </c:pt>
                <c:pt idx="48">
                  <c:v>7.2</c:v>
                </c:pt>
                <c:pt idx="49">
                  <c:v>8.8</c:v>
                </c:pt>
                <c:pt idx="50">
                  <c:v>7.5</c:v>
                </c:pt>
                <c:pt idx="51">
                  <c:v>6.1</c:v>
                </c:pt>
                <c:pt idx="52">
                  <c:v>6.4</c:v>
                </c:pt>
                <c:pt idx="53">
                  <c:v>7.2</c:v>
                </c:pt>
                <c:pt idx="54">
                  <c:v>11.6</c:v>
                </c:pt>
                <c:pt idx="55">
                  <c:v>10.1</c:v>
                </c:pt>
                <c:pt idx="56">
                  <c:v>10.6</c:v>
                </c:pt>
                <c:pt idx="57">
                  <c:v>8.2</c:v>
                </c:pt>
                <c:pt idx="58">
                  <c:v>12.5</c:v>
                </c:pt>
                <c:pt idx="59">
                  <c:v>9.1</c:v>
                </c:pt>
                <c:pt idx="60">
                  <c:v>9.3</c:v>
                </c:pt>
                <c:pt idx="61">
                  <c:v>8.1</c:v>
                </c:pt>
                <c:pt idx="62">
                  <c:v>7.9</c:v>
                </c:pt>
                <c:pt idx="63">
                  <c:v>7.5</c:v>
                </c:pt>
                <c:pt idx="64">
                  <c:v>7.2</c:v>
                </c:pt>
                <c:pt idx="65">
                  <c:v>9.1</c:v>
                </c:pt>
                <c:pt idx="66">
                  <c:v>12.3</c:v>
                </c:pt>
                <c:pt idx="67">
                  <c:v>9.3</c:v>
                </c:pt>
                <c:pt idx="68">
                  <c:v>11.9</c:v>
                </c:pt>
                <c:pt idx="69">
                  <c:v>12</c:v>
                </c:pt>
                <c:pt idx="70">
                  <c:v>9.4</c:v>
                </c:pt>
                <c:pt idx="71">
                  <c:v>9.7</c:v>
                </c:pt>
                <c:pt idx="72">
                  <c:v>11.9</c:v>
                </c:pt>
                <c:pt idx="73">
                  <c:v>9.9</c:v>
                </c:pt>
                <c:pt idx="74">
                  <c:v>9.6</c:v>
                </c:pt>
                <c:pt idx="75">
                  <c:v>7.9</c:v>
                </c:pt>
                <c:pt idx="76">
                  <c:v>7.1</c:v>
                </c:pt>
                <c:pt idx="77">
                  <c:v>7.1</c:v>
                </c:pt>
                <c:pt idx="78">
                  <c:v>8</c:v>
                </c:pt>
                <c:pt idx="79">
                  <c:v>9.6</c:v>
                </c:pt>
                <c:pt idx="80">
                  <c:v>9.3</c:v>
                </c:pt>
                <c:pt idx="81">
                  <c:v>11.6</c:v>
                </c:pt>
                <c:pt idx="82">
                  <c:v>11.9</c:v>
                </c:pt>
                <c:pt idx="83">
                  <c:v>11.7</c:v>
                </c:pt>
                <c:pt idx="84">
                  <c:v>11.2</c:v>
                </c:pt>
                <c:pt idx="85">
                  <c:v>9.1</c:v>
                </c:pt>
                <c:pt idx="86">
                  <c:v>9.8</c:v>
                </c:pt>
                <c:pt idx="87">
                  <c:v>8.4</c:v>
                </c:pt>
                <c:pt idx="88">
                  <c:v>8.9</c:v>
                </c:pt>
                <c:pt idx="89">
                  <c:v>7.4</c:v>
                </c:pt>
                <c:pt idx="90">
                  <c:v>8.2</c:v>
                </c:pt>
                <c:pt idx="91">
                  <c:v>9.2</c:v>
                </c:pt>
                <c:pt idx="92">
                  <c:v>9.9</c:v>
                </c:pt>
                <c:pt idx="93">
                  <c:v>8.1</c:v>
                </c:pt>
                <c:pt idx="94">
                  <c:v>10.1</c:v>
                </c:pt>
                <c:pt idx="95">
                  <c:v>10</c:v>
                </c:pt>
                <c:pt idx="96">
                  <c:v>9.7</c:v>
                </c:pt>
                <c:pt idx="97">
                  <c:v>8.9</c:v>
                </c:pt>
                <c:pt idx="98">
                  <c:v>11.5</c:v>
                </c:pt>
                <c:pt idx="99">
                  <c:v>9</c:v>
                </c:pt>
                <c:pt idx="100">
                  <c:v>7.2</c:v>
                </c:pt>
                <c:pt idx="101">
                  <c:v>7.4</c:v>
                </c:pt>
                <c:pt idx="102">
                  <c:v>8.9</c:v>
                </c:pt>
                <c:pt idx="103">
                  <c:v>9.9</c:v>
                </c:pt>
                <c:pt idx="104">
                  <c:v>11.4</c:v>
                </c:pt>
                <c:pt idx="105">
                  <c:v>10.4</c:v>
                </c:pt>
                <c:pt idx="106">
                  <c:v>10.8</c:v>
                </c:pt>
                <c:pt idx="107">
                  <c:v>11.8</c:v>
                </c:pt>
                <c:pt idx="108">
                  <c:v>13.2</c:v>
                </c:pt>
                <c:pt idx="109">
                  <c:v>11.8</c:v>
                </c:pt>
                <c:pt idx="110">
                  <c:v>11.7</c:v>
                </c:pt>
                <c:pt idx="111">
                  <c:v>12.6</c:v>
                </c:pt>
                <c:pt idx="112">
                  <c:v>13.5</c:v>
                </c:pt>
                <c:pt idx="113">
                  <c:v>13.9</c:v>
                </c:pt>
                <c:pt idx="114">
                  <c:v>13</c:v>
                </c:pt>
                <c:pt idx="115">
                  <c:v>12.4</c:v>
                </c:pt>
                <c:pt idx="116">
                  <c:v>14.4</c:v>
                </c:pt>
                <c:pt idx="117">
                  <c:v>14</c:v>
                </c:pt>
                <c:pt idx="118">
                  <c:v>12.1</c:v>
                </c:pt>
                <c:pt idx="119">
                  <c:v>14</c:v>
                </c:pt>
                <c:pt idx="120">
                  <c:v>13</c:v>
                </c:pt>
                <c:pt idx="121">
                  <c:v>13.5</c:v>
                </c:pt>
                <c:pt idx="122">
                  <c:v>14.8</c:v>
                </c:pt>
                <c:pt idx="123">
                  <c:v>13.5</c:v>
                </c:pt>
                <c:pt idx="124">
                  <c:v>12.8</c:v>
                </c:pt>
                <c:pt idx="125">
                  <c:v>13.7</c:v>
                </c:pt>
                <c:pt idx="126">
                  <c:v>14.5</c:v>
                </c:pt>
                <c:pt idx="127">
                  <c:v>12.2</c:v>
                </c:pt>
                <c:pt idx="128">
                  <c:v>14.5</c:v>
                </c:pt>
                <c:pt idx="129">
                  <c:v>13.9</c:v>
                </c:pt>
                <c:pt idx="130">
                  <c:v>14.4</c:v>
                </c:pt>
                <c:pt idx="131">
                  <c:v>14</c:v>
                </c:pt>
                <c:pt idx="132">
                  <c:v>12.6</c:v>
                </c:pt>
                <c:pt idx="133">
                  <c:v>16.7</c:v>
                </c:pt>
                <c:pt idx="134">
                  <c:v>13.7</c:v>
                </c:pt>
                <c:pt idx="135">
                  <c:v>14.4</c:v>
                </c:pt>
                <c:pt idx="136">
                  <c:v>13.1</c:v>
                </c:pt>
                <c:pt idx="137">
                  <c:v>14.5</c:v>
                </c:pt>
                <c:pt idx="138">
                  <c:v>13.5</c:v>
                </c:pt>
                <c:pt idx="139">
                  <c:v>14.2</c:v>
                </c:pt>
                <c:pt idx="140">
                  <c:v>14.1</c:v>
                </c:pt>
                <c:pt idx="141">
                  <c:v>16.2</c:v>
                </c:pt>
                <c:pt idx="142">
                  <c:v>14.7</c:v>
                </c:pt>
                <c:pt idx="143">
                  <c:v>15.2</c:v>
                </c:pt>
                <c:pt idx="144">
                  <c:v>14.6</c:v>
                </c:pt>
                <c:pt idx="145">
                  <c:v>14.3</c:v>
                </c:pt>
                <c:pt idx="146">
                  <c:v>14.8</c:v>
                </c:pt>
                <c:pt idx="147">
                  <c:v>14.3</c:v>
                </c:pt>
                <c:pt idx="148">
                  <c:v>14.3</c:v>
                </c:pt>
                <c:pt idx="149">
                  <c:v>12.8</c:v>
                </c:pt>
                <c:pt idx="150">
                  <c:v>14.7</c:v>
                </c:pt>
                <c:pt idx="151">
                  <c:v>14.9</c:v>
                </c:pt>
                <c:pt idx="152">
                  <c:v>14.5</c:v>
                </c:pt>
                <c:pt idx="153">
                  <c:v>12.7</c:v>
                </c:pt>
                <c:pt idx="154">
                  <c:v>14.1</c:v>
                </c:pt>
                <c:pt idx="155">
                  <c:v>12.4</c:v>
                </c:pt>
                <c:pt idx="156">
                  <c:v>11.8</c:v>
                </c:pt>
                <c:pt idx="157">
                  <c:v>13.1</c:v>
                </c:pt>
                <c:pt idx="158">
                  <c:v>12.2</c:v>
                </c:pt>
                <c:pt idx="159">
                  <c:v>14.8</c:v>
                </c:pt>
                <c:pt idx="160">
                  <c:v>12.9</c:v>
                </c:pt>
                <c:pt idx="161">
                  <c:v>12.7</c:v>
                </c:pt>
                <c:pt idx="162">
                  <c:v>12.7</c:v>
                </c:pt>
                <c:pt idx="163">
                  <c:v>14.4</c:v>
                </c:pt>
                <c:pt idx="164">
                  <c:v>13.4</c:v>
                </c:pt>
                <c:pt idx="165">
                  <c:v>12.8</c:v>
                </c:pt>
                <c:pt idx="166">
                  <c:v>13.1</c:v>
                </c:pt>
                <c:pt idx="167">
                  <c:v>14.3</c:v>
                </c:pt>
                <c:pt idx="168">
                  <c:v>13.8</c:v>
                </c:pt>
                <c:pt idx="169">
                  <c:v>15.1</c:v>
                </c:pt>
                <c:pt idx="170">
                  <c:v>13.8</c:v>
                </c:pt>
                <c:pt idx="171">
                  <c:v>13.6</c:v>
                </c:pt>
                <c:pt idx="172">
                  <c:v>11.7</c:v>
                </c:pt>
                <c:pt idx="173">
                  <c:v>13.2</c:v>
                </c:pt>
                <c:pt idx="174">
                  <c:v>12.8</c:v>
                </c:pt>
                <c:pt idx="175">
                  <c:v>12.1</c:v>
                </c:pt>
                <c:pt idx="176">
                  <c:v>14.7</c:v>
                </c:pt>
                <c:pt idx="177">
                  <c:v>9.6</c:v>
                </c:pt>
                <c:pt idx="178">
                  <c:v>11.6</c:v>
                </c:pt>
                <c:pt idx="179">
                  <c:v>11.9</c:v>
                </c:pt>
                <c:pt idx="180">
                  <c:v>11.6</c:v>
                </c:pt>
                <c:pt idx="181">
                  <c:v>12.5</c:v>
                </c:pt>
                <c:pt idx="182">
                  <c:v>12.7</c:v>
                </c:pt>
                <c:pt idx="183">
                  <c:v>11.8</c:v>
                </c:pt>
                <c:pt idx="184">
                  <c:v>10.5</c:v>
                </c:pt>
                <c:pt idx="185">
                  <c:v>13.1</c:v>
                </c:pt>
                <c:pt idx="186">
                  <c:v>14.3</c:v>
                </c:pt>
                <c:pt idx="187">
                  <c:v>11.5</c:v>
                </c:pt>
                <c:pt idx="188">
                  <c:v>13.6</c:v>
                </c:pt>
                <c:pt idx="189">
                  <c:v>12.1</c:v>
                </c:pt>
                <c:pt idx="190">
                  <c:v>12.8</c:v>
                </c:pt>
                <c:pt idx="191">
                  <c:v>10.6</c:v>
                </c:pt>
                <c:pt idx="192">
                  <c:v>13.2</c:v>
                </c:pt>
                <c:pt idx="193">
                  <c:v>13.3</c:v>
                </c:pt>
                <c:pt idx="194">
                  <c:v>13.2</c:v>
                </c:pt>
                <c:pt idx="195">
                  <c:v>13.1</c:v>
                </c:pt>
                <c:pt idx="196">
                  <c:v>13.8</c:v>
                </c:pt>
                <c:pt idx="197">
                  <c:v>12.5</c:v>
                </c:pt>
                <c:pt idx="198">
                  <c:v>14.8</c:v>
                </c:pt>
                <c:pt idx="199">
                  <c:v>13.8</c:v>
                </c:pt>
                <c:pt idx="200">
                  <c:v>13.8</c:v>
                </c:pt>
                <c:pt idx="201">
                  <c:v>14.2</c:v>
                </c:pt>
                <c:pt idx="202">
                  <c:v>14.5</c:v>
                </c:pt>
                <c:pt idx="203">
                  <c:v>13.1</c:v>
                </c:pt>
                <c:pt idx="204">
                  <c:v>12.4</c:v>
                </c:pt>
                <c:pt idx="205">
                  <c:v>13.9</c:v>
                </c:pt>
                <c:pt idx="206">
                  <c:v>16.1</c:v>
                </c:pt>
                <c:pt idx="207">
                  <c:v>13.2</c:v>
                </c:pt>
                <c:pt idx="208">
                  <c:v>13.9</c:v>
                </c:pt>
                <c:pt idx="209">
                  <c:v>13.6</c:v>
                </c:pt>
                <c:pt idx="210">
                  <c:v>14.1</c:v>
                </c:pt>
                <c:pt idx="211">
                  <c:v>14.4</c:v>
                </c:pt>
                <c:pt idx="212">
                  <c:v>13.7</c:v>
                </c:pt>
                <c:pt idx="213">
                  <c:v>13.7</c:v>
                </c:pt>
                <c:pt idx="214">
                  <c:v>13.6</c:v>
                </c:pt>
                <c:pt idx="215">
                  <c:v>13</c:v>
                </c:pt>
                <c:pt idx="216">
                  <c:v>14.4</c:v>
                </c:pt>
                <c:pt idx="217">
                  <c:v>12.9</c:v>
                </c:pt>
                <c:pt idx="218">
                  <c:v>14</c:v>
                </c:pt>
                <c:pt idx="219">
                  <c:v>12.6</c:v>
                </c:pt>
                <c:pt idx="220">
                  <c:v>14.3</c:v>
                </c:pt>
                <c:pt idx="221">
                  <c:v>14.1</c:v>
                </c:pt>
                <c:pt idx="222">
                  <c:v>14</c:v>
                </c:pt>
                <c:pt idx="223">
                  <c:v>13.9</c:v>
                </c:pt>
                <c:pt idx="224">
                  <c:v>14.7</c:v>
                </c:pt>
                <c:pt idx="225">
                  <c:v>13</c:v>
                </c:pt>
                <c:pt idx="226">
                  <c:v>12.6</c:v>
                </c:pt>
                <c:pt idx="227">
                  <c:v>14</c:v>
                </c:pt>
                <c:pt idx="228">
                  <c:v>15.6</c:v>
                </c:pt>
                <c:pt idx="229">
                  <c:v>15.1</c:v>
                </c:pt>
                <c:pt idx="230">
                  <c:v>13</c:v>
                </c:pt>
                <c:pt idx="231">
                  <c:v>14.3</c:v>
                </c:pt>
                <c:pt idx="232">
                  <c:v>14.2</c:v>
                </c:pt>
                <c:pt idx="233">
                  <c:v>15.4</c:v>
                </c:pt>
                <c:pt idx="234">
                  <c:v>13.6</c:v>
                </c:pt>
                <c:pt idx="235">
                  <c:v>14.4</c:v>
                </c:pt>
                <c:pt idx="236">
                  <c:v>14.1</c:v>
                </c:pt>
                <c:pt idx="237">
                  <c:v>14.8</c:v>
                </c:pt>
                <c:pt idx="238">
                  <c:v>13.4</c:v>
                </c:pt>
                <c:pt idx="239">
                  <c:v>13.7</c:v>
                </c:pt>
                <c:pt idx="240">
                  <c:v>14.3</c:v>
                </c:pt>
                <c:pt idx="241">
                  <c:v>13.9</c:v>
                </c:pt>
                <c:pt idx="242">
                  <c:v>13.6</c:v>
                </c:pt>
                <c:pt idx="243">
                  <c:v>13.6</c:v>
                </c:pt>
                <c:pt idx="244">
                  <c:v>0.1</c:v>
                </c:pt>
                <c:pt idx="245">
                  <c:v>0.1</c:v>
                </c:pt>
                <c:pt idx="246">
                  <c:v>0.2</c:v>
                </c:pt>
                <c:pt idx="247">
                  <c:v>0.1</c:v>
                </c:pt>
                <c:pt idx="248">
                  <c:v>0</c:v>
                </c:pt>
                <c:pt idx="249">
                  <c:v>0.2</c:v>
                </c:pt>
                <c:pt idx="250">
                  <c:v>0.2</c:v>
                </c:pt>
                <c:pt idx="251">
                  <c:v>0</c:v>
                </c:pt>
                <c:pt idx="252">
                  <c:v>0.1</c:v>
                </c:pt>
                <c:pt idx="253">
                  <c:v>0.2</c:v>
                </c:pt>
                <c:pt idx="254">
                  <c:v>0</c:v>
                </c:pt>
                <c:pt idx="255">
                  <c:v>0.1</c:v>
                </c:pt>
                <c:pt idx="256">
                  <c:v>0.1</c:v>
                </c:pt>
                <c:pt idx="257">
                  <c:v>0.1</c:v>
                </c:pt>
                <c:pt idx="258">
                  <c:v>0.1</c:v>
                </c:pt>
                <c:pt idx="259">
                  <c:v>0</c:v>
                </c:pt>
              </c:numCache>
            </c:numRef>
          </c:val>
        </c:ser>
        <c:ser>
          <c:idx val="1"/>
          <c:order val="1"/>
          <c:tx>
            <c:strRef>
              <c:f>CPU24!$C$1</c:f>
              <c:strCache>
                <c:ptCount val="1"/>
                <c:pt idx="0">
                  <c:v>Sys%</c:v>
                </c:pt>
              </c:strCache>
            </c:strRef>
          </c:tx>
          <c:invertIfNegative val="0"/>
          <c:dLbls>
            <c:delete val="1"/>
          </c:dLbls>
          <c:cat>
            <c:numRef>
              <c:f>CPU24!$A$2:$A$261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CPU24!$C$2:$C$261</c:f>
              <c:numCache>
                <c:formatCode>General</c:formatCode>
                <c:ptCount val="260"/>
                <c:pt idx="0">
                  <c:v>0.2</c:v>
                </c:pt>
                <c:pt idx="1">
                  <c:v>0.1</c:v>
                </c:pt>
                <c:pt idx="2">
                  <c:v>0.1</c:v>
                </c:pt>
                <c:pt idx="3">
                  <c:v>0.3</c:v>
                </c:pt>
                <c:pt idx="4">
                  <c:v>8.1</c:v>
                </c:pt>
                <c:pt idx="5">
                  <c:v>4.8</c:v>
                </c:pt>
                <c:pt idx="6">
                  <c:v>4.1</c:v>
                </c:pt>
                <c:pt idx="7">
                  <c:v>4.1</c:v>
                </c:pt>
                <c:pt idx="8">
                  <c:v>3.8</c:v>
                </c:pt>
                <c:pt idx="9">
                  <c:v>3.5</c:v>
                </c:pt>
                <c:pt idx="10">
                  <c:v>4.5</c:v>
                </c:pt>
                <c:pt idx="11">
                  <c:v>5.4</c:v>
                </c:pt>
                <c:pt idx="12">
                  <c:v>3.3</c:v>
                </c:pt>
                <c:pt idx="13">
                  <c:v>4.8</c:v>
                </c:pt>
                <c:pt idx="14">
                  <c:v>4</c:v>
                </c:pt>
                <c:pt idx="15">
                  <c:v>4.4</c:v>
                </c:pt>
                <c:pt idx="16">
                  <c:v>4.4</c:v>
                </c:pt>
                <c:pt idx="17">
                  <c:v>3.7</c:v>
                </c:pt>
                <c:pt idx="18">
                  <c:v>2.7</c:v>
                </c:pt>
                <c:pt idx="19">
                  <c:v>3</c:v>
                </c:pt>
                <c:pt idx="20">
                  <c:v>3.1</c:v>
                </c:pt>
                <c:pt idx="21">
                  <c:v>3.2</c:v>
                </c:pt>
                <c:pt idx="22">
                  <c:v>5</c:v>
                </c:pt>
                <c:pt idx="23">
                  <c:v>3.9</c:v>
                </c:pt>
                <c:pt idx="24">
                  <c:v>4</c:v>
                </c:pt>
                <c:pt idx="25">
                  <c:v>4.2</c:v>
                </c:pt>
                <c:pt idx="26">
                  <c:v>5.5</c:v>
                </c:pt>
                <c:pt idx="27">
                  <c:v>3.2</c:v>
                </c:pt>
                <c:pt idx="28">
                  <c:v>4.5</c:v>
                </c:pt>
                <c:pt idx="29">
                  <c:v>3</c:v>
                </c:pt>
                <c:pt idx="30">
                  <c:v>4.7</c:v>
                </c:pt>
                <c:pt idx="31">
                  <c:v>5.5</c:v>
                </c:pt>
                <c:pt idx="32">
                  <c:v>5.6</c:v>
                </c:pt>
                <c:pt idx="33">
                  <c:v>3.3</c:v>
                </c:pt>
                <c:pt idx="34">
                  <c:v>5.2</c:v>
                </c:pt>
                <c:pt idx="35">
                  <c:v>4.8</c:v>
                </c:pt>
                <c:pt idx="36">
                  <c:v>3.4</c:v>
                </c:pt>
                <c:pt idx="37">
                  <c:v>4.3</c:v>
                </c:pt>
                <c:pt idx="38">
                  <c:v>5.3</c:v>
                </c:pt>
                <c:pt idx="39">
                  <c:v>5.1</c:v>
                </c:pt>
                <c:pt idx="40">
                  <c:v>4.6</c:v>
                </c:pt>
                <c:pt idx="41">
                  <c:v>3.6</c:v>
                </c:pt>
                <c:pt idx="42">
                  <c:v>7.8</c:v>
                </c:pt>
                <c:pt idx="43">
                  <c:v>5</c:v>
                </c:pt>
                <c:pt idx="44">
                  <c:v>5</c:v>
                </c:pt>
                <c:pt idx="45">
                  <c:v>3.5</c:v>
                </c:pt>
                <c:pt idx="46">
                  <c:v>5.8</c:v>
                </c:pt>
                <c:pt idx="47">
                  <c:v>3.2</c:v>
                </c:pt>
                <c:pt idx="48">
                  <c:v>4.7</c:v>
                </c:pt>
                <c:pt idx="49">
                  <c:v>5</c:v>
                </c:pt>
                <c:pt idx="50">
                  <c:v>4.5</c:v>
                </c:pt>
                <c:pt idx="51">
                  <c:v>3.6</c:v>
                </c:pt>
                <c:pt idx="52">
                  <c:v>4.4</c:v>
                </c:pt>
                <c:pt idx="53">
                  <c:v>5.1</c:v>
                </c:pt>
                <c:pt idx="54">
                  <c:v>7.7</c:v>
                </c:pt>
                <c:pt idx="55">
                  <c:v>5.7</c:v>
                </c:pt>
                <c:pt idx="56">
                  <c:v>7.4</c:v>
                </c:pt>
                <c:pt idx="57">
                  <c:v>5.6</c:v>
                </c:pt>
                <c:pt idx="58">
                  <c:v>8.1</c:v>
                </c:pt>
                <c:pt idx="59">
                  <c:v>5.2</c:v>
                </c:pt>
                <c:pt idx="60">
                  <c:v>6.1</c:v>
                </c:pt>
                <c:pt idx="61">
                  <c:v>5.4</c:v>
                </c:pt>
                <c:pt idx="62">
                  <c:v>5</c:v>
                </c:pt>
                <c:pt idx="63">
                  <c:v>4.5</c:v>
                </c:pt>
                <c:pt idx="64">
                  <c:v>4.9</c:v>
                </c:pt>
                <c:pt idx="65">
                  <c:v>5.7</c:v>
                </c:pt>
                <c:pt idx="66">
                  <c:v>7</c:v>
                </c:pt>
                <c:pt idx="67">
                  <c:v>6.4</c:v>
                </c:pt>
                <c:pt idx="68">
                  <c:v>7.6</c:v>
                </c:pt>
                <c:pt idx="69">
                  <c:v>6.7</c:v>
                </c:pt>
                <c:pt idx="70">
                  <c:v>5.3</c:v>
                </c:pt>
                <c:pt idx="71">
                  <c:v>6.2</c:v>
                </c:pt>
                <c:pt idx="72">
                  <c:v>7.8</c:v>
                </c:pt>
                <c:pt idx="73">
                  <c:v>6.6</c:v>
                </c:pt>
                <c:pt idx="74">
                  <c:v>6.1</c:v>
                </c:pt>
                <c:pt idx="75">
                  <c:v>4.5</c:v>
                </c:pt>
                <c:pt idx="76">
                  <c:v>4.3</c:v>
                </c:pt>
                <c:pt idx="77">
                  <c:v>5.1</c:v>
                </c:pt>
                <c:pt idx="78">
                  <c:v>4.9</c:v>
                </c:pt>
                <c:pt idx="79">
                  <c:v>6.2</c:v>
                </c:pt>
                <c:pt idx="80">
                  <c:v>6.2</c:v>
                </c:pt>
                <c:pt idx="81">
                  <c:v>7.5</c:v>
                </c:pt>
                <c:pt idx="82">
                  <c:v>6.9</c:v>
                </c:pt>
                <c:pt idx="83">
                  <c:v>7.3</c:v>
                </c:pt>
                <c:pt idx="84">
                  <c:v>6.6</c:v>
                </c:pt>
                <c:pt idx="85">
                  <c:v>4.7</c:v>
                </c:pt>
                <c:pt idx="86">
                  <c:v>6.8</c:v>
                </c:pt>
                <c:pt idx="87">
                  <c:v>5.2</c:v>
                </c:pt>
                <c:pt idx="88">
                  <c:v>5.9</c:v>
                </c:pt>
                <c:pt idx="89">
                  <c:v>5.2</c:v>
                </c:pt>
                <c:pt idx="90">
                  <c:v>4.8</c:v>
                </c:pt>
                <c:pt idx="91">
                  <c:v>5.8</c:v>
                </c:pt>
                <c:pt idx="92">
                  <c:v>5.7</c:v>
                </c:pt>
                <c:pt idx="93">
                  <c:v>5.5</c:v>
                </c:pt>
                <c:pt idx="94">
                  <c:v>6</c:v>
                </c:pt>
                <c:pt idx="95">
                  <c:v>6.3</c:v>
                </c:pt>
                <c:pt idx="96">
                  <c:v>6.7</c:v>
                </c:pt>
                <c:pt idx="97">
                  <c:v>5.8</c:v>
                </c:pt>
                <c:pt idx="98">
                  <c:v>6.6</c:v>
                </c:pt>
                <c:pt idx="99">
                  <c:v>5.3</c:v>
                </c:pt>
                <c:pt idx="100">
                  <c:v>4.4</c:v>
                </c:pt>
                <c:pt idx="101">
                  <c:v>4.4</c:v>
                </c:pt>
                <c:pt idx="102">
                  <c:v>7</c:v>
                </c:pt>
                <c:pt idx="103">
                  <c:v>6.2</c:v>
                </c:pt>
                <c:pt idx="104">
                  <c:v>8.1</c:v>
                </c:pt>
                <c:pt idx="105">
                  <c:v>6.3</c:v>
                </c:pt>
                <c:pt idx="106">
                  <c:v>6.7</c:v>
                </c:pt>
                <c:pt idx="107">
                  <c:v>6.9</c:v>
                </c:pt>
                <c:pt idx="108">
                  <c:v>8.8</c:v>
                </c:pt>
                <c:pt idx="109">
                  <c:v>7.5</c:v>
                </c:pt>
                <c:pt idx="110">
                  <c:v>7.6</c:v>
                </c:pt>
                <c:pt idx="111">
                  <c:v>8.7</c:v>
                </c:pt>
                <c:pt idx="112">
                  <c:v>8.1</c:v>
                </c:pt>
                <c:pt idx="113">
                  <c:v>8.5</c:v>
                </c:pt>
                <c:pt idx="114">
                  <c:v>8</c:v>
                </c:pt>
                <c:pt idx="115">
                  <c:v>8.7</c:v>
                </c:pt>
                <c:pt idx="116">
                  <c:v>8.8</c:v>
                </c:pt>
                <c:pt idx="117">
                  <c:v>8.2</c:v>
                </c:pt>
                <c:pt idx="118">
                  <c:v>7.5</c:v>
                </c:pt>
                <c:pt idx="119">
                  <c:v>8.7</c:v>
                </c:pt>
                <c:pt idx="120">
                  <c:v>8.2</c:v>
                </c:pt>
                <c:pt idx="121">
                  <c:v>8.4</c:v>
                </c:pt>
                <c:pt idx="122">
                  <c:v>8.8</c:v>
                </c:pt>
                <c:pt idx="123">
                  <c:v>7.7</c:v>
                </c:pt>
                <c:pt idx="124">
                  <c:v>7.7</c:v>
                </c:pt>
                <c:pt idx="125">
                  <c:v>8.5</c:v>
                </c:pt>
                <c:pt idx="126">
                  <c:v>9.8</c:v>
                </c:pt>
                <c:pt idx="127">
                  <c:v>8.1</c:v>
                </c:pt>
                <c:pt idx="128">
                  <c:v>10</c:v>
                </c:pt>
                <c:pt idx="129">
                  <c:v>8.2</c:v>
                </c:pt>
                <c:pt idx="130">
                  <c:v>9</c:v>
                </c:pt>
                <c:pt idx="131">
                  <c:v>9</c:v>
                </c:pt>
                <c:pt idx="132">
                  <c:v>11.2</c:v>
                </c:pt>
                <c:pt idx="133">
                  <c:v>8.4</c:v>
                </c:pt>
                <c:pt idx="134">
                  <c:v>9.1</c:v>
                </c:pt>
                <c:pt idx="135">
                  <c:v>9.7</c:v>
                </c:pt>
                <c:pt idx="136">
                  <c:v>9.3</c:v>
                </c:pt>
                <c:pt idx="137">
                  <c:v>8.7</c:v>
                </c:pt>
                <c:pt idx="138">
                  <c:v>9.6</c:v>
                </c:pt>
                <c:pt idx="139">
                  <c:v>8.6</c:v>
                </c:pt>
                <c:pt idx="140">
                  <c:v>9.1</c:v>
                </c:pt>
                <c:pt idx="141">
                  <c:v>9.9</c:v>
                </c:pt>
                <c:pt idx="142">
                  <c:v>9.8</c:v>
                </c:pt>
                <c:pt idx="143">
                  <c:v>9.2</c:v>
                </c:pt>
                <c:pt idx="144">
                  <c:v>9.2</c:v>
                </c:pt>
                <c:pt idx="145">
                  <c:v>9.3</c:v>
                </c:pt>
                <c:pt idx="146">
                  <c:v>9.3</c:v>
                </c:pt>
                <c:pt idx="147">
                  <c:v>9.3</c:v>
                </c:pt>
                <c:pt idx="148">
                  <c:v>8.9</c:v>
                </c:pt>
                <c:pt idx="149">
                  <c:v>8.3</c:v>
                </c:pt>
                <c:pt idx="150">
                  <c:v>11.1</c:v>
                </c:pt>
                <c:pt idx="151">
                  <c:v>9.8</c:v>
                </c:pt>
                <c:pt idx="152">
                  <c:v>8.7</c:v>
                </c:pt>
                <c:pt idx="153">
                  <c:v>8.2</c:v>
                </c:pt>
                <c:pt idx="154">
                  <c:v>7.9</c:v>
                </c:pt>
                <c:pt idx="155">
                  <c:v>7.8</c:v>
                </c:pt>
                <c:pt idx="156">
                  <c:v>7.3</c:v>
                </c:pt>
                <c:pt idx="157">
                  <c:v>8.8</c:v>
                </c:pt>
                <c:pt idx="158">
                  <c:v>7.4</c:v>
                </c:pt>
                <c:pt idx="159">
                  <c:v>9.6</c:v>
                </c:pt>
                <c:pt idx="160">
                  <c:v>8.4</c:v>
                </c:pt>
                <c:pt idx="161">
                  <c:v>9.7</c:v>
                </c:pt>
                <c:pt idx="162">
                  <c:v>10.9</c:v>
                </c:pt>
                <c:pt idx="163">
                  <c:v>9.2</c:v>
                </c:pt>
                <c:pt idx="164">
                  <c:v>8.5</c:v>
                </c:pt>
                <c:pt idx="165">
                  <c:v>8.1</c:v>
                </c:pt>
                <c:pt idx="166">
                  <c:v>8.2</c:v>
                </c:pt>
                <c:pt idx="167">
                  <c:v>9.1</c:v>
                </c:pt>
                <c:pt idx="168">
                  <c:v>10.4</c:v>
                </c:pt>
                <c:pt idx="169">
                  <c:v>9.4</c:v>
                </c:pt>
                <c:pt idx="170">
                  <c:v>8.5</c:v>
                </c:pt>
                <c:pt idx="171">
                  <c:v>8.6</c:v>
                </c:pt>
                <c:pt idx="172">
                  <c:v>7.3</c:v>
                </c:pt>
                <c:pt idx="173">
                  <c:v>8.3</c:v>
                </c:pt>
                <c:pt idx="174">
                  <c:v>7.9</c:v>
                </c:pt>
                <c:pt idx="175">
                  <c:v>7</c:v>
                </c:pt>
                <c:pt idx="176">
                  <c:v>8.8</c:v>
                </c:pt>
                <c:pt idx="177">
                  <c:v>5.9</c:v>
                </c:pt>
                <c:pt idx="178">
                  <c:v>7.2</c:v>
                </c:pt>
                <c:pt idx="179">
                  <c:v>7.1</c:v>
                </c:pt>
                <c:pt idx="180">
                  <c:v>6.7</c:v>
                </c:pt>
                <c:pt idx="181">
                  <c:v>8</c:v>
                </c:pt>
                <c:pt idx="182">
                  <c:v>7.9</c:v>
                </c:pt>
                <c:pt idx="183">
                  <c:v>7.7</c:v>
                </c:pt>
                <c:pt idx="184">
                  <c:v>6.7</c:v>
                </c:pt>
                <c:pt idx="185">
                  <c:v>7.6</c:v>
                </c:pt>
                <c:pt idx="186">
                  <c:v>8.6</c:v>
                </c:pt>
                <c:pt idx="187">
                  <c:v>7.1</c:v>
                </c:pt>
                <c:pt idx="188">
                  <c:v>8.4</c:v>
                </c:pt>
                <c:pt idx="189">
                  <c:v>8.5</c:v>
                </c:pt>
                <c:pt idx="190">
                  <c:v>8.2</c:v>
                </c:pt>
                <c:pt idx="191">
                  <c:v>6</c:v>
                </c:pt>
                <c:pt idx="192">
                  <c:v>9.2</c:v>
                </c:pt>
                <c:pt idx="193">
                  <c:v>8.5</c:v>
                </c:pt>
                <c:pt idx="194">
                  <c:v>8.1</c:v>
                </c:pt>
                <c:pt idx="195">
                  <c:v>8.3</c:v>
                </c:pt>
                <c:pt idx="196">
                  <c:v>8.5</c:v>
                </c:pt>
                <c:pt idx="197">
                  <c:v>7.6</c:v>
                </c:pt>
                <c:pt idx="198">
                  <c:v>9.1</c:v>
                </c:pt>
                <c:pt idx="199">
                  <c:v>7.9</c:v>
                </c:pt>
                <c:pt idx="200">
                  <c:v>8.3</c:v>
                </c:pt>
                <c:pt idx="201">
                  <c:v>9</c:v>
                </c:pt>
                <c:pt idx="202">
                  <c:v>10.2</c:v>
                </c:pt>
                <c:pt idx="203">
                  <c:v>8.8</c:v>
                </c:pt>
                <c:pt idx="204">
                  <c:v>8.3</c:v>
                </c:pt>
                <c:pt idx="205">
                  <c:v>9.3</c:v>
                </c:pt>
                <c:pt idx="206">
                  <c:v>10</c:v>
                </c:pt>
                <c:pt idx="207">
                  <c:v>8.2</c:v>
                </c:pt>
                <c:pt idx="208">
                  <c:v>8.7</c:v>
                </c:pt>
                <c:pt idx="209">
                  <c:v>8.3</c:v>
                </c:pt>
                <c:pt idx="210">
                  <c:v>8.8</c:v>
                </c:pt>
                <c:pt idx="211">
                  <c:v>8.7</c:v>
                </c:pt>
                <c:pt idx="212">
                  <c:v>8.9</c:v>
                </c:pt>
                <c:pt idx="213">
                  <c:v>8.7</c:v>
                </c:pt>
                <c:pt idx="214">
                  <c:v>8.8</c:v>
                </c:pt>
                <c:pt idx="215">
                  <c:v>9</c:v>
                </c:pt>
                <c:pt idx="216">
                  <c:v>9.2</c:v>
                </c:pt>
                <c:pt idx="217">
                  <c:v>8.5</c:v>
                </c:pt>
                <c:pt idx="218">
                  <c:v>8.9</c:v>
                </c:pt>
                <c:pt idx="219">
                  <c:v>8.3</c:v>
                </c:pt>
                <c:pt idx="220">
                  <c:v>9.7</c:v>
                </c:pt>
                <c:pt idx="221">
                  <c:v>8.8</c:v>
                </c:pt>
                <c:pt idx="222">
                  <c:v>12.2</c:v>
                </c:pt>
                <c:pt idx="223">
                  <c:v>9.1</c:v>
                </c:pt>
                <c:pt idx="224">
                  <c:v>9.2</c:v>
                </c:pt>
                <c:pt idx="225">
                  <c:v>8.7</c:v>
                </c:pt>
                <c:pt idx="226">
                  <c:v>8.1</c:v>
                </c:pt>
                <c:pt idx="227">
                  <c:v>10.2</c:v>
                </c:pt>
                <c:pt idx="228">
                  <c:v>8.9</c:v>
                </c:pt>
                <c:pt idx="229">
                  <c:v>9.3</c:v>
                </c:pt>
                <c:pt idx="230">
                  <c:v>8.3</c:v>
                </c:pt>
                <c:pt idx="231">
                  <c:v>9.3</c:v>
                </c:pt>
                <c:pt idx="232">
                  <c:v>8.4</c:v>
                </c:pt>
                <c:pt idx="233">
                  <c:v>10.3</c:v>
                </c:pt>
                <c:pt idx="234">
                  <c:v>8.6</c:v>
                </c:pt>
                <c:pt idx="235">
                  <c:v>9.1</c:v>
                </c:pt>
                <c:pt idx="236">
                  <c:v>8.9</c:v>
                </c:pt>
                <c:pt idx="237">
                  <c:v>10</c:v>
                </c:pt>
                <c:pt idx="238">
                  <c:v>8.6</c:v>
                </c:pt>
                <c:pt idx="239">
                  <c:v>8.4</c:v>
                </c:pt>
                <c:pt idx="240">
                  <c:v>8.4</c:v>
                </c:pt>
                <c:pt idx="241">
                  <c:v>9.4</c:v>
                </c:pt>
                <c:pt idx="242">
                  <c:v>9.1</c:v>
                </c:pt>
                <c:pt idx="243">
                  <c:v>8.3</c:v>
                </c:pt>
                <c:pt idx="244">
                  <c:v>0.1</c:v>
                </c:pt>
                <c:pt idx="245">
                  <c:v>0.1</c:v>
                </c:pt>
                <c:pt idx="246">
                  <c:v>0.2</c:v>
                </c:pt>
                <c:pt idx="247">
                  <c:v>0</c:v>
                </c:pt>
                <c:pt idx="248">
                  <c:v>0.1</c:v>
                </c:pt>
                <c:pt idx="249">
                  <c:v>0</c:v>
                </c:pt>
                <c:pt idx="250">
                  <c:v>0.3</c:v>
                </c:pt>
                <c:pt idx="251">
                  <c:v>0</c:v>
                </c:pt>
                <c:pt idx="252">
                  <c:v>0.3</c:v>
                </c:pt>
                <c:pt idx="253">
                  <c:v>0.1</c:v>
                </c:pt>
                <c:pt idx="254">
                  <c:v>0.1</c:v>
                </c:pt>
                <c:pt idx="255">
                  <c:v>0.1</c:v>
                </c:pt>
                <c:pt idx="256">
                  <c:v>0.1</c:v>
                </c:pt>
                <c:pt idx="257">
                  <c:v>0.1</c:v>
                </c:pt>
                <c:pt idx="258">
                  <c:v>0.1</c:v>
                </c:pt>
                <c:pt idx="259">
                  <c:v>0</c:v>
                </c:pt>
              </c:numCache>
            </c:numRef>
          </c:val>
        </c:ser>
        <c:ser>
          <c:idx val="2"/>
          <c:order val="2"/>
          <c:tx>
            <c:strRef>
              <c:f>CPU24!$D$1</c:f>
              <c:strCache>
                <c:ptCount val="1"/>
                <c:pt idx="0">
                  <c:v>Wait%</c:v>
                </c:pt>
              </c:strCache>
            </c:strRef>
          </c:tx>
          <c:invertIfNegative val="0"/>
          <c:dLbls>
            <c:delete val="1"/>
          </c:dLbls>
          <c:cat>
            <c:numRef>
              <c:f>CPU24!$A$2:$A$261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CPU24!$E$1</c:f>
              <c:strCache>
                <c:ptCount val="1"/>
                <c:pt idx="0">
                  <c:v>Idle%</c:v>
                </c:pt>
              </c:strCache>
            </c:strRef>
          </c:tx>
          <c:invertIfNegative val="0"/>
          <c:dLbls>
            <c:delete val="1"/>
          </c:dLbls>
          <c:cat>
            <c:numRef>
              <c:f>CPU24!$A$2:$A$261</c:f>
              <c:numCache>
                <c:formatCode>h:mm:ss</c:formatCode>
                <c:ptCount val="260"/>
                <c:pt idx="0" c:formatCode="h:mm:ss">
                  <c:v>42968.7313541667</c:v>
                </c:pt>
                <c:pt idx="1" c:formatCode="h:mm:ss">
                  <c:v>42968.7314699074</c:v>
                </c:pt>
                <c:pt idx="2" c:formatCode="h:mm:ss">
                  <c:v>42968.7315856482</c:v>
                </c:pt>
                <c:pt idx="3" c:formatCode="h:mm:ss">
                  <c:v>42968.7317013889</c:v>
                </c:pt>
                <c:pt idx="4" c:formatCode="h:mm:ss">
                  <c:v>42968.7318171296</c:v>
                </c:pt>
                <c:pt idx="5" c:formatCode="h:mm:ss">
                  <c:v>42968.7319328704</c:v>
                </c:pt>
                <c:pt idx="6" c:formatCode="h:mm:ss">
                  <c:v>42968.7320486111</c:v>
                </c:pt>
                <c:pt idx="7" c:formatCode="h:mm:ss">
                  <c:v>42968.7321643519</c:v>
                </c:pt>
                <c:pt idx="8" c:formatCode="h:mm:ss">
                  <c:v>42968.7322800926</c:v>
                </c:pt>
                <c:pt idx="9" c:formatCode="h:mm:ss">
                  <c:v>42968.7323958333</c:v>
                </c:pt>
                <c:pt idx="10" c:formatCode="h:mm:ss">
                  <c:v>42968.7325115741</c:v>
                </c:pt>
                <c:pt idx="11" c:formatCode="h:mm:ss">
                  <c:v>42968.7326273148</c:v>
                </c:pt>
                <c:pt idx="12" c:formatCode="h:mm:ss">
                  <c:v>42968.7327430556</c:v>
                </c:pt>
                <c:pt idx="13" c:formatCode="h:mm:ss">
                  <c:v>42968.7328587963</c:v>
                </c:pt>
                <c:pt idx="14" c:formatCode="h:mm:ss">
                  <c:v>42968.732974537</c:v>
                </c:pt>
                <c:pt idx="15" c:formatCode="h:mm:ss">
                  <c:v>42968.7330902778</c:v>
                </c:pt>
                <c:pt idx="16" c:formatCode="h:mm:ss">
                  <c:v>42968.7332060185</c:v>
                </c:pt>
                <c:pt idx="17" c:formatCode="h:mm:ss">
                  <c:v>42968.7333217593</c:v>
                </c:pt>
                <c:pt idx="18" c:formatCode="h:mm:ss">
                  <c:v>42968.7334375</c:v>
                </c:pt>
                <c:pt idx="19" c:formatCode="h:mm:ss">
                  <c:v>42968.7335532407</c:v>
                </c:pt>
                <c:pt idx="20" c:formatCode="h:mm:ss">
                  <c:v>42968.7336689815</c:v>
                </c:pt>
                <c:pt idx="21" c:formatCode="h:mm:ss">
                  <c:v>42968.7337847222</c:v>
                </c:pt>
                <c:pt idx="22" c:formatCode="h:mm:ss">
                  <c:v>42968.733900463</c:v>
                </c:pt>
                <c:pt idx="23" c:formatCode="h:mm:ss">
                  <c:v>42968.7340162037</c:v>
                </c:pt>
                <c:pt idx="24" c:formatCode="h:mm:ss">
                  <c:v>42968.7341319444</c:v>
                </c:pt>
                <c:pt idx="25" c:formatCode="h:mm:ss">
                  <c:v>42968.7342476852</c:v>
                </c:pt>
                <c:pt idx="26" c:formatCode="h:mm:ss">
                  <c:v>42968.7343634259</c:v>
                </c:pt>
                <c:pt idx="27" c:formatCode="h:mm:ss">
                  <c:v>42968.7344791667</c:v>
                </c:pt>
                <c:pt idx="28" c:formatCode="h:mm:ss">
                  <c:v>42968.7345949074</c:v>
                </c:pt>
                <c:pt idx="29" c:formatCode="h:mm:ss">
                  <c:v>42968.7347106481</c:v>
                </c:pt>
                <c:pt idx="30" c:formatCode="h:mm:ss">
                  <c:v>42968.7348263889</c:v>
                </c:pt>
                <c:pt idx="31" c:formatCode="h:mm:ss">
                  <c:v>42968.7349421296</c:v>
                </c:pt>
                <c:pt idx="32" c:formatCode="h:mm:ss">
                  <c:v>42968.7350578704</c:v>
                </c:pt>
                <c:pt idx="33" c:formatCode="h:mm:ss">
                  <c:v>42968.7351736111</c:v>
                </c:pt>
                <c:pt idx="34" c:formatCode="h:mm:ss">
                  <c:v>42968.7352893519</c:v>
                </c:pt>
                <c:pt idx="35" c:formatCode="h:mm:ss">
                  <c:v>42968.7354050926</c:v>
                </c:pt>
                <c:pt idx="36" c:formatCode="h:mm:ss">
                  <c:v>42968.7355208333</c:v>
                </c:pt>
                <c:pt idx="37" c:formatCode="h:mm:ss">
                  <c:v>42968.7356365741</c:v>
                </c:pt>
                <c:pt idx="38" c:formatCode="h:mm:ss">
                  <c:v>42968.7357523148</c:v>
                </c:pt>
                <c:pt idx="39" c:formatCode="h:mm:ss">
                  <c:v>42968.7358680556</c:v>
                </c:pt>
                <c:pt idx="40" c:formatCode="h:mm:ss">
                  <c:v>42968.7359837963</c:v>
                </c:pt>
                <c:pt idx="41" c:formatCode="h:mm:ss">
                  <c:v>42968.736099537</c:v>
                </c:pt>
                <c:pt idx="42" c:formatCode="h:mm:ss">
                  <c:v>42968.7362152778</c:v>
                </c:pt>
                <c:pt idx="43" c:formatCode="h:mm:ss">
                  <c:v>42968.7363310185</c:v>
                </c:pt>
                <c:pt idx="44" c:formatCode="h:mm:ss">
                  <c:v>42968.7364467593</c:v>
                </c:pt>
                <c:pt idx="45" c:formatCode="h:mm:ss">
                  <c:v>42968.7365625</c:v>
                </c:pt>
                <c:pt idx="46" c:formatCode="h:mm:ss">
                  <c:v>42968.7366782407</c:v>
                </c:pt>
                <c:pt idx="47" c:formatCode="h:mm:ss">
                  <c:v>42968.7367939815</c:v>
                </c:pt>
                <c:pt idx="48" c:formatCode="h:mm:ss">
                  <c:v>42968.7369097222</c:v>
                </c:pt>
                <c:pt idx="49" c:formatCode="h:mm:ss">
                  <c:v>42968.737025463</c:v>
                </c:pt>
                <c:pt idx="50" c:formatCode="h:mm:ss">
                  <c:v>42968.7371412037</c:v>
                </c:pt>
                <c:pt idx="51" c:formatCode="h:mm:ss">
                  <c:v>42968.7372569444</c:v>
                </c:pt>
                <c:pt idx="52" c:formatCode="h:mm:ss">
                  <c:v>42968.7373726852</c:v>
                </c:pt>
                <c:pt idx="53" c:formatCode="h:mm:ss">
                  <c:v>42968.7374884259</c:v>
                </c:pt>
                <c:pt idx="54" c:formatCode="h:mm:ss">
                  <c:v>42968.7376041667</c:v>
                </c:pt>
                <c:pt idx="55" c:formatCode="h:mm:ss">
                  <c:v>42968.7377199074</c:v>
                </c:pt>
                <c:pt idx="56" c:formatCode="h:mm:ss">
                  <c:v>42968.7378356481</c:v>
                </c:pt>
                <c:pt idx="57" c:formatCode="h:mm:ss">
                  <c:v>42968.7379513889</c:v>
                </c:pt>
                <c:pt idx="58" c:formatCode="h:mm:ss">
                  <c:v>42968.7380671296</c:v>
                </c:pt>
                <c:pt idx="59" c:formatCode="h:mm:ss">
                  <c:v>42968.7381828704</c:v>
                </c:pt>
                <c:pt idx="60" c:formatCode="h:mm:ss">
                  <c:v>42968.7382986111</c:v>
                </c:pt>
                <c:pt idx="61" c:formatCode="h:mm:ss">
                  <c:v>42968.7384143519</c:v>
                </c:pt>
                <c:pt idx="62" c:formatCode="h:mm:ss">
                  <c:v>42968.7385300926</c:v>
                </c:pt>
                <c:pt idx="63" c:formatCode="h:mm:ss">
                  <c:v>42968.7386458333</c:v>
                </c:pt>
                <c:pt idx="64" c:formatCode="h:mm:ss">
                  <c:v>42968.7387615741</c:v>
                </c:pt>
                <c:pt idx="65" c:formatCode="h:mm:ss">
                  <c:v>42968.7388773148</c:v>
                </c:pt>
                <c:pt idx="66" c:formatCode="h:mm:ss">
                  <c:v>42968.7389930556</c:v>
                </c:pt>
                <c:pt idx="67" c:formatCode="h:mm:ss">
                  <c:v>42968.7391087963</c:v>
                </c:pt>
                <c:pt idx="68" c:formatCode="h:mm:ss">
                  <c:v>42968.739224537</c:v>
                </c:pt>
                <c:pt idx="69" c:formatCode="h:mm:ss">
                  <c:v>42968.7393402778</c:v>
                </c:pt>
                <c:pt idx="70" c:formatCode="h:mm:ss">
                  <c:v>42968.7394560185</c:v>
                </c:pt>
                <c:pt idx="71" c:formatCode="h:mm:ss">
                  <c:v>42968.7395717593</c:v>
                </c:pt>
                <c:pt idx="72" c:formatCode="h:mm:ss">
                  <c:v>42968.7396875</c:v>
                </c:pt>
                <c:pt idx="73" c:formatCode="h:mm:ss">
                  <c:v>42968.7398032407</c:v>
                </c:pt>
                <c:pt idx="74" c:formatCode="h:mm:ss">
                  <c:v>42968.7399189815</c:v>
                </c:pt>
                <c:pt idx="75" c:formatCode="h:mm:ss">
                  <c:v>42968.7400347222</c:v>
                </c:pt>
                <c:pt idx="76" c:formatCode="h:mm:ss">
                  <c:v>42968.740150463</c:v>
                </c:pt>
                <c:pt idx="77" c:formatCode="h:mm:ss">
                  <c:v>42968.7402662037</c:v>
                </c:pt>
                <c:pt idx="78" c:formatCode="h:mm:ss">
                  <c:v>42968.7403819444</c:v>
                </c:pt>
                <c:pt idx="79" c:formatCode="h:mm:ss">
                  <c:v>42968.7404976852</c:v>
                </c:pt>
                <c:pt idx="80" c:formatCode="h:mm:ss">
                  <c:v>42968.7406134259</c:v>
                </c:pt>
                <c:pt idx="81" c:formatCode="h:mm:ss">
                  <c:v>42968.7407291667</c:v>
                </c:pt>
                <c:pt idx="82" c:formatCode="h:mm:ss">
                  <c:v>42968.7408449074</c:v>
                </c:pt>
                <c:pt idx="83" c:formatCode="h:mm:ss">
                  <c:v>42968.7409606481</c:v>
                </c:pt>
                <c:pt idx="84" c:formatCode="h:mm:ss">
                  <c:v>42968.7410763889</c:v>
                </c:pt>
                <c:pt idx="85" c:formatCode="h:mm:ss">
                  <c:v>42968.7411921296</c:v>
                </c:pt>
                <c:pt idx="86" c:formatCode="h:mm:ss">
                  <c:v>42968.7413078704</c:v>
                </c:pt>
                <c:pt idx="87" c:formatCode="h:mm:ss">
                  <c:v>42968.7414236111</c:v>
                </c:pt>
                <c:pt idx="88" c:formatCode="h:mm:ss">
                  <c:v>42968.7415509259</c:v>
                </c:pt>
                <c:pt idx="89" c:formatCode="h:mm:ss">
                  <c:v>42968.7416666667</c:v>
                </c:pt>
                <c:pt idx="90" c:formatCode="h:mm:ss">
                  <c:v>42968.7417824074</c:v>
                </c:pt>
                <c:pt idx="91" c:formatCode="h:mm:ss">
                  <c:v>42968.7418981481</c:v>
                </c:pt>
                <c:pt idx="92" c:formatCode="h:mm:ss">
                  <c:v>42968.7420138889</c:v>
                </c:pt>
                <c:pt idx="93" c:formatCode="h:mm:ss">
                  <c:v>42968.7421296296</c:v>
                </c:pt>
                <c:pt idx="94" c:formatCode="h:mm:ss">
                  <c:v>42968.7422453704</c:v>
                </c:pt>
                <c:pt idx="95" c:formatCode="h:mm:ss">
                  <c:v>42968.7423611111</c:v>
                </c:pt>
                <c:pt idx="96" c:formatCode="h:mm:ss">
                  <c:v>42968.7424768519</c:v>
                </c:pt>
                <c:pt idx="97" c:formatCode="h:mm:ss">
                  <c:v>42968.7425925926</c:v>
                </c:pt>
                <c:pt idx="98" c:formatCode="h:mm:ss">
                  <c:v>42968.7427083333</c:v>
                </c:pt>
                <c:pt idx="99" c:formatCode="h:mm:ss">
                  <c:v>42968.7428240741</c:v>
                </c:pt>
                <c:pt idx="100" c:formatCode="h:mm:ss">
                  <c:v>42968.7429398148</c:v>
                </c:pt>
                <c:pt idx="101" c:formatCode="h:mm:ss">
                  <c:v>42968.7430555556</c:v>
                </c:pt>
                <c:pt idx="102" c:formatCode="h:mm:ss">
                  <c:v>42968.7431712963</c:v>
                </c:pt>
                <c:pt idx="103" c:formatCode="h:mm:ss">
                  <c:v>42968.743287037</c:v>
                </c:pt>
                <c:pt idx="104" c:formatCode="h:mm:ss">
                  <c:v>42968.7434027778</c:v>
                </c:pt>
                <c:pt idx="105" c:formatCode="h:mm:ss">
                  <c:v>42968.7435185185</c:v>
                </c:pt>
                <c:pt idx="106" c:formatCode="h:mm:ss">
                  <c:v>42968.7436342593</c:v>
                </c:pt>
                <c:pt idx="107" c:formatCode="h:mm:ss">
                  <c:v>42968.74375</c:v>
                </c:pt>
                <c:pt idx="108" c:formatCode="h:mm:ss">
                  <c:v>42968.7438657407</c:v>
                </c:pt>
                <c:pt idx="109" c:formatCode="h:mm:ss">
                  <c:v>42968.7439814815</c:v>
                </c:pt>
                <c:pt idx="110" c:formatCode="h:mm:ss">
                  <c:v>42968.7440972222</c:v>
                </c:pt>
                <c:pt idx="111" c:formatCode="h:mm:ss">
                  <c:v>42968.744212963</c:v>
                </c:pt>
                <c:pt idx="112" c:formatCode="h:mm:ss">
                  <c:v>42968.7443287037</c:v>
                </c:pt>
                <c:pt idx="113" c:formatCode="h:mm:ss">
                  <c:v>42968.7444444444</c:v>
                </c:pt>
                <c:pt idx="114" c:formatCode="h:mm:ss">
                  <c:v>42968.7445601852</c:v>
                </c:pt>
                <c:pt idx="115" c:formatCode="h:mm:ss">
                  <c:v>42968.7446759259</c:v>
                </c:pt>
                <c:pt idx="116" c:formatCode="h:mm:ss">
                  <c:v>42968.7447916667</c:v>
                </c:pt>
                <c:pt idx="117" c:formatCode="h:mm:ss">
                  <c:v>42968.7449074074</c:v>
                </c:pt>
                <c:pt idx="118" c:formatCode="h:mm:ss">
                  <c:v>42968.7450231481</c:v>
                </c:pt>
                <c:pt idx="119" c:formatCode="h:mm:ss">
                  <c:v>42968.7451388889</c:v>
                </c:pt>
                <c:pt idx="120" c:formatCode="h:mm:ss">
                  <c:v>42968.7452546296</c:v>
                </c:pt>
                <c:pt idx="121" c:formatCode="h:mm:ss">
                  <c:v>42968.7453703704</c:v>
                </c:pt>
                <c:pt idx="122" c:formatCode="h:mm:ss">
                  <c:v>42968.7454861111</c:v>
                </c:pt>
                <c:pt idx="123" c:formatCode="h:mm:ss">
                  <c:v>42968.7456018518</c:v>
                </c:pt>
                <c:pt idx="124" c:formatCode="h:mm:ss">
                  <c:v>42968.7457175926</c:v>
                </c:pt>
                <c:pt idx="125" c:formatCode="h:mm:ss">
                  <c:v>42968.7458333333</c:v>
                </c:pt>
                <c:pt idx="126" c:formatCode="h:mm:ss">
                  <c:v>42968.7459490741</c:v>
                </c:pt>
                <c:pt idx="127" c:formatCode="h:mm:ss">
                  <c:v>42968.7460648148</c:v>
                </c:pt>
                <c:pt idx="128" c:formatCode="h:mm:ss">
                  <c:v>42968.7461805556</c:v>
                </c:pt>
                <c:pt idx="129" c:formatCode="h:mm:ss">
                  <c:v>42968.7462962963</c:v>
                </c:pt>
                <c:pt idx="130" c:formatCode="h:mm:ss">
                  <c:v>42968.746412037</c:v>
                </c:pt>
                <c:pt idx="131" c:formatCode="h:mm:ss">
                  <c:v>42968.7465277778</c:v>
                </c:pt>
                <c:pt idx="132" c:formatCode="h:mm:ss">
                  <c:v>42968.7466435185</c:v>
                </c:pt>
                <c:pt idx="133" c:formatCode="h:mm:ss">
                  <c:v>42968.7467592593</c:v>
                </c:pt>
                <c:pt idx="134" c:formatCode="h:mm:ss">
                  <c:v>42968.746875</c:v>
                </c:pt>
                <c:pt idx="135" c:formatCode="h:mm:ss">
                  <c:v>42968.7469907407</c:v>
                </c:pt>
                <c:pt idx="136" c:formatCode="h:mm:ss">
                  <c:v>42968.7471064815</c:v>
                </c:pt>
                <c:pt idx="137" c:formatCode="h:mm:ss">
                  <c:v>42968.7472222222</c:v>
                </c:pt>
                <c:pt idx="138" c:formatCode="h:mm:ss">
                  <c:v>42968.747337963</c:v>
                </c:pt>
                <c:pt idx="139" c:formatCode="h:mm:ss">
                  <c:v>42968.7474537037</c:v>
                </c:pt>
                <c:pt idx="140" c:formatCode="h:mm:ss">
                  <c:v>42968.7475694444</c:v>
                </c:pt>
                <c:pt idx="141" c:formatCode="h:mm:ss">
                  <c:v>42968.7476851852</c:v>
                </c:pt>
                <c:pt idx="142" c:formatCode="h:mm:ss">
                  <c:v>42968.7478009259</c:v>
                </c:pt>
                <c:pt idx="143" c:formatCode="h:mm:ss">
                  <c:v>42968.7479166667</c:v>
                </c:pt>
                <c:pt idx="144" c:formatCode="h:mm:ss">
                  <c:v>42968.7480324074</c:v>
                </c:pt>
                <c:pt idx="145" c:formatCode="h:mm:ss">
                  <c:v>42968.7481481481</c:v>
                </c:pt>
                <c:pt idx="146" c:formatCode="h:mm:ss">
                  <c:v>42968.7482638889</c:v>
                </c:pt>
                <c:pt idx="147" c:formatCode="h:mm:ss">
                  <c:v>42968.7483796296</c:v>
                </c:pt>
                <c:pt idx="148" c:formatCode="h:mm:ss">
                  <c:v>42968.7484953704</c:v>
                </c:pt>
                <c:pt idx="149" c:formatCode="h:mm:ss">
                  <c:v>42968.7486111111</c:v>
                </c:pt>
                <c:pt idx="150" c:formatCode="h:mm:ss">
                  <c:v>42968.7487268519</c:v>
                </c:pt>
                <c:pt idx="151" c:formatCode="h:mm:ss">
                  <c:v>42968.7488425926</c:v>
                </c:pt>
                <c:pt idx="152" c:formatCode="h:mm:ss">
                  <c:v>42968.7489583333</c:v>
                </c:pt>
                <c:pt idx="153" c:formatCode="h:mm:ss">
                  <c:v>42968.7490740741</c:v>
                </c:pt>
                <c:pt idx="154" c:formatCode="h:mm:ss">
                  <c:v>42968.7491898148</c:v>
                </c:pt>
                <c:pt idx="155" c:formatCode="h:mm:ss">
                  <c:v>42968.7493055556</c:v>
                </c:pt>
                <c:pt idx="156" c:formatCode="h:mm:ss">
                  <c:v>42968.7494212963</c:v>
                </c:pt>
                <c:pt idx="157" c:formatCode="h:mm:ss">
                  <c:v>42968.749537037</c:v>
                </c:pt>
                <c:pt idx="158" c:formatCode="h:mm:ss">
                  <c:v>42968.7496527778</c:v>
                </c:pt>
                <c:pt idx="159" c:formatCode="h:mm:ss">
                  <c:v>42968.7497685185</c:v>
                </c:pt>
                <c:pt idx="160" c:formatCode="h:mm:ss">
                  <c:v>42968.7498842593</c:v>
                </c:pt>
                <c:pt idx="161" c:formatCode="h:mm:ss">
                  <c:v>42968.75</c:v>
                </c:pt>
                <c:pt idx="162" c:formatCode="h:mm:ss">
                  <c:v>42968.7501157407</c:v>
                </c:pt>
                <c:pt idx="163" c:formatCode="h:mm:ss">
                  <c:v>42968.7502314815</c:v>
                </c:pt>
                <c:pt idx="164" c:formatCode="h:mm:ss">
                  <c:v>42968.7503472222</c:v>
                </c:pt>
                <c:pt idx="165" c:formatCode="h:mm:ss">
                  <c:v>42968.750462963</c:v>
                </c:pt>
                <c:pt idx="166" c:formatCode="h:mm:ss">
                  <c:v>42968.7505787037</c:v>
                </c:pt>
                <c:pt idx="167" c:formatCode="h:mm:ss">
                  <c:v>42968.7506944444</c:v>
                </c:pt>
                <c:pt idx="168" c:formatCode="h:mm:ss">
                  <c:v>42968.7508101852</c:v>
                </c:pt>
                <c:pt idx="169" c:formatCode="h:mm:ss">
                  <c:v>42968.7509259259</c:v>
                </c:pt>
                <c:pt idx="170" c:formatCode="h:mm:ss">
                  <c:v>42968.7510416667</c:v>
                </c:pt>
                <c:pt idx="171" c:formatCode="h:mm:ss">
                  <c:v>42968.7511574074</c:v>
                </c:pt>
                <c:pt idx="172" c:formatCode="h:mm:ss">
                  <c:v>42968.7512731481</c:v>
                </c:pt>
                <c:pt idx="173" c:formatCode="h:mm:ss">
                  <c:v>42968.7513888889</c:v>
                </c:pt>
                <c:pt idx="174" c:formatCode="h:mm:ss">
                  <c:v>42968.7515046296</c:v>
                </c:pt>
                <c:pt idx="175" c:formatCode="h:mm:ss">
                  <c:v>42968.7516203704</c:v>
                </c:pt>
                <c:pt idx="176" c:formatCode="h:mm:ss">
                  <c:v>42968.7517361111</c:v>
                </c:pt>
                <c:pt idx="177" c:formatCode="h:mm:ss">
                  <c:v>42968.7518518519</c:v>
                </c:pt>
                <c:pt idx="178" c:formatCode="h:mm:ss">
                  <c:v>42968.7519675926</c:v>
                </c:pt>
                <c:pt idx="179" c:formatCode="h:mm:ss">
                  <c:v>42968.7520833333</c:v>
                </c:pt>
                <c:pt idx="180" c:formatCode="h:mm:ss">
                  <c:v>42968.7521990741</c:v>
                </c:pt>
                <c:pt idx="181" c:formatCode="h:mm:ss">
                  <c:v>42968.7523148148</c:v>
                </c:pt>
                <c:pt idx="182" c:formatCode="h:mm:ss">
                  <c:v>42968.7524305556</c:v>
                </c:pt>
                <c:pt idx="183" c:formatCode="h:mm:ss">
                  <c:v>42968.7525462963</c:v>
                </c:pt>
                <c:pt idx="184" c:formatCode="h:mm:ss">
                  <c:v>42968.752662037</c:v>
                </c:pt>
                <c:pt idx="185" c:formatCode="h:mm:ss">
                  <c:v>42968.7527777778</c:v>
                </c:pt>
                <c:pt idx="186" c:formatCode="h:mm:ss">
                  <c:v>42968.7528935185</c:v>
                </c:pt>
                <c:pt idx="187" c:formatCode="h:mm:ss">
                  <c:v>42968.7530092593</c:v>
                </c:pt>
                <c:pt idx="188" c:formatCode="h:mm:ss">
                  <c:v>42968.753125</c:v>
                </c:pt>
                <c:pt idx="189" c:formatCode="h:mm:ss">
                  <c:v>42968.7532407407</c:v>
                </c:pt>
                <c:pt idx="190" c:formatCode="h:mm:ss">
                  <c:v>42968.7533564815</c:v>
                </c:pt>
                <c:pt idx="191" c:formatCode="h:mm:ss">
                  <c:v>42968.7534722222</c:v>
                </c:pt>
                <c:pt idx="192" c:formatCode="h:mm:ss">
                  <c:v>42968.753587963</c:v>
                </c:pt>
                <c:pt idx="193" c:formatCode="h:mm:ss">
                  <c:v>42968.7537037037</c:v>
                </c:pt>
                <c:pt idx="194" c:formatCode="h:mm:ss">
                  <c:v>42968.7538194444</c:v>
                </c:pt>
                <c:pt idx="195" c:formatCode="h:mm:ss">
                  <c:v>42968.7539351852</c:v>
                </c:pt>
                <c:pt idx="196" c:formatCode="h:mm:ss">
                  <c:v>42968.7540509259</c:v>
                </c:pt>
                <c:pt idx="197" c:formatCode="h:mm:ss">
                  <c:v>42968.7541666667</c:v>
                </c:pt>
                <c:pt idx="198" c:formatCode="h:mm:ss">
                  <c:v>42968.7542824074</c:v>
                </c:pt>
                <c:pt idx="199" c:formatCode="h:mm:ss">
                  <c:v>42968.7543981482</c:v>
                </c:pt>
                <c:pt idx="200" c:formatCode="h:mm:ss">
                  <c:v>42968.7545138889</c:v>
                </c:pt>
                <c:pt idx="201" c:formatCode="h:mm:ss">
                  <c:v>42968.7546296296</c:v>
                </c:pt>
                <c:pt idx="202" c:formatCode="h:mm:ss">
                  <c:v>42968.7547453704</c:v>
                </c:pt>
                <c:pt idx="203" c:formatCode="h:mm:ss">
                  <c:v>42968.7548611111</c:v>
                </c:pt>
                <c:pt idx="204" c:formatCode="h:mm:ss">
                  <c:v>42968.7549768519</c:v>
                </c:pt>
                <c:pt idx="205" c:formatCode="h:mm:ss">
                  <c:v>42968.7550925926</c:v>
                </c:pt>
                <c:pt idx="206" c:formatCode="h:mm:ss">
                  <c:v>42968.7552083333</c:v>
                </c:pt>
                <c:pt idx="207" c:formatCode="h:mm:ss">
                  <c:v>42968.7553240741</c:v>
                </c:pt>
                <c:pt idx="208" c:formatCode="h:mm:ss">
                  <c:v>42968.7554398148</c:v>
                </c:pt>
                <c:pt idx="209" c:formatCode="h:mm:ss">
                  <c:v>42968.7555555556</c:v>
                </c:pt>
                <c:pt idx="210" c:formatCode="h:mm:ss">
                  <c:v>42968.7556712963</c:v>
                </c:pt>
                <c:pt idx="211" c:formatCode="h:mm:ss">
                  <c:v>42968.755787037</c:v>
                </c:pt>
                <c:pt idx="212" c:formatCode="h:mm:ss">
                  <c:v>42968.7559027778</c:v>
                </c:pt>
                <c:pt idx="213" c:formatCode="h:mm:ss">
                  <c:v>42968.7560185185</c:v>
                </c:pt>
                <c:pt idx="214" c:formatCode="h:mm:ss">
                  <c:v>42968.7561342593</c:v>
                </c:pt>
                <c:pt idx="215" c:formatCode="h:mm:ss">
                  <c:v>42968.75625</c:v>
                </c:pt>
                <c:pt idx="216" c:formatCode="h:mm:ss">
                  <c:v>42968.7563657407</c:v>
                </c:pt>
                <c:pt idx="217" c:formatCode="h:mm:ss">
                  <c:v>42968.7564814815</c:v>
                </c:pt>
                <c:pt idx="218" c:formatCode="h:mm:ss">
                  <c:v>42968.7565972222</c:v>
                </c:pt>
                <c:pt idx="219" c:formatCode="h:mm:ss">
                  <c:v>42968.756712963</c:v>
                </c:pt>
                <c:pt idx="220" c:formatCode="h:mm:ss">
                  <c:v>42968.7568287037</c:v>
                </c:pt>
                <c:pt idx="221" c:formatCode="h:mm:ss">
                  <c:v>42968.7569444444</c:v>
                </c:pt>
                <c:pt idx="222" c:formatCode="h:mm:ss">
                  <c:v>42968.7570601852</c:v>
                </c:pt>
                <c:pt idx="223" c:formatCode="h:mm:ss">
                  <c:v>42968.7571759259</c:v>
                </c:pt>
                <c:pt idx="224" c:formatCode="h:mm:ss">
                  <c:v>42968.7572916667</c:v>
                </c:pt>
                <c:pt idx="225" c:formatCode="h:mm:ss">
                  <c:v>42968.7574074074</c:v>
                </c:pt>
                <c:pt idx="226" c:formatCode="h:mm:ss">
                  <c:v>42968.7575231481</c:v>
                </c:pt>
                <c:pt idx="227" c:formatCode="h:mm:ss">
                  <c:v>42968.7576388889</c:v>
                </c:pt>
                <c:pt idx="228" c:formatCode="h:mm:ss">
                  <c:v>42968.7577546296</c:v>
                </c:pt>
                <c:pt idx="229" c:formatCode="h:mm:ss">
                  <c:v>42968.7578703704</c:v>
                </c:pt>
                <c:pt idx="230" c:formatCode="h:mm:ss">
                  <c:v>42968.7579861111</c:v>
                </c:pt>
                <c:pt idx="231" c:formatCode="h:mm:ss">
                  <c:v>42968.7581018519</c:v>
                </c:pt>
                <c:pt idx="232" c:formatCode="h:mm:ss">
                  <c:v>42968.7582175926</c:v>
                </c:pt>
                <c:pt idx="233" c:formatCode="h:mm:ss">
                  <c:v>42968.7583333333</c:v>
                </c:pt>
                <c:pt idx="234" c:formatCode="h:mm:ss">
                  <c:v>42968.7584490741</c:v>
                </c:pt>
                <c:pt idx="235" c:formatCode="h:mm:ss">
                  <c:v>42968.7585648148</c:v>
                </c:pt>
                <c:pt idx="236" c:formatCode="h:mm:ss">
                  <c:v>42968.7586805556</c:v>
                </c:pt>
                <c:pt idx="237" c:formatCode="h:mm:ss">
                  <c:v>42968.7587962963</c:v>
                </c:pt>
                <c:pt idx="238" c:formatCode="h:mm:ss">
                  <c:v>42968.758912037</c:v>
                </c:pt>
                <c:pt idx="239" c:formatCode="h:mm:ss">
                  <c:v>42968.7590277778</c:v>
                </c:pt>
                <c:pt idx="240" c:formatCode="h:mm:ss">
                  <c:v>42968.7591435185</c:v>
                </c:pt>
                <c:pt idx="241" c:formatCode="h:mm:ss">
                  <c:v>42968.7592592593</c:v>
                </c:pt>
                <c:pt idx="242" c:formatCode="h:mm:ss">
                  <c:v>42968.759375</c:v>
                </c:pt>
                <c:pt idx="243" c:formatCode="h:mm:ss">
                  <c:v>42968.7594907407</c:v>
                </c:pt>
                <c:pt idx="244" c:formatCode="h:mm:ss">
                  <c:v>42968.7596064815</c:v>
                </c:pt>
                <c:pt idx="245" c:formatCode="h:mm:ss">
                  <c:v>42968.7597222222</c:v>
                </c:pt>
                <c:pt idx="246" c:formatCode="h:mm:ss">
                  <c:v>42968.759837963</c:v>
                </c:pt>
                <c:pt idx="247" c:formatCode="h:mm:ss">
                  <c:v>42968.7599537037</c:v>
                </c:pt>
                <c:pt idx="248" c:formatCode="h:mm:ss">
                  <c:v>42968.7600694444</c:v>
                </c:pt>
                <c:pt idx="249" c:formatCode="h:mm:ss">
                  <c:v>42968.7601851852</c:v>
                </c:pt>
                <c:pt idx="250" c:formatCode="h:mm:ss">
                  <c:v>42968.7603009259</c:v>
                </c:pt>
                <c:pt idx="251" c:formatCode="h:mm:ss">
                  <c:v>42968.7604166667</c:v>
                </c:pt>
                <c:pt idx="252" c:formatCode="h:mm:ss">
                  <c:v>42968.7605324074</c:v>
                </c:pt>
                <c:pt idx="253" c:formatCode="h:mm:ss">
                  <c:v>42968.7606481481</c:v>
                </c:pt>
                <c:pt idx="254" c:formatCode="h:mm:ss">
                  <c:v>42968.7607638889</c:v>
                </c:pt>
                <c:pt idx="255" c:formatCode="h:mm:ss">
                  <c:v>42968.7608796296</c:v>
                </c:pt>
                <c:pt idx="256" c:formatCode="h:mm:ss">
                  <c:v>42968.7609953704</c:v>
                </c:pt>
                <c:pt idx="257" c:formatCode="h:mm:ss">
                  <c:v>42968.7611111111</c:v>
                </c:pt>
                <c:pt idx="258" c:formatCode="h:mm:ss">
                  <c:v>42968.7612268518</c:v>
                </c:pt>
                <c:pt idx="259" c:formatCode="h:mm:ss">
                  <c:v>42968.7613425926</c:v>
                </c:pt>
              </c:numCache>
            </c:numRef>
          </c:cat>
          <c:val>
            <c:numRef>
              <c:f>CPU24!$E$2:$E$261</c:f>
              <c:numCache>
                <c:formatCode>General</c:formatCode>
                <c:ptCount val="260"/>
                <c:pt idx="0">
                  <c:v>99.7</c:v>
                </c:pt>
                <c:pt idx="1">
                  <c:v>99.1</c:v>
                </c:pt>
                <c:pt idx="2">
                  <c:v>98.4</c:v>
                </c:pt>
                <c:pt idx="3">
                  <c:v>97.8</c:v>
                </c:pt>
                <c:pt idx="4">
                  <c:v>55.2</c:v>
                </c:pt>
                <c:pt idx="5">
                  <c:v>84.3</c:v>
                </c:pt>
                <c:pt idx="6">
                  <c:v>88.9</c:v>
                </c:pt>
                <c:pt idx="7">
                  <c:v>89.1</c:v>
                </c:pt>
                <c:pt idx="8">
                  <c:v>89.7</c:v>
                </c:pt>
                <c:pt idx="9">
                  <c:v>90.3</c:v>
                </c:pt>
                <c:pt idx="10">
                  <c:v>88.3</c:v>
                </c:pt>
                <c:pt idx="11">
                  <c:v>86.9</c:v>
                </c:pt>
                <c:pt idx="12">
                  <c:v>79.1</c:v>
                </c:pt>
                <c:pt idx="13">
                  <c:v>87.3</c:v>
                </c:pt>
                <c:pt idx="14">
                  <c:v>88.7</c:v>
                </c:pt>
                <c:pt idx="15">
                  <c:v>88.2</c:v>
                </c:pt>
                <c:pt idx="16">
                  <c:v>88.5</c:v>
                </c:pt>
                <c:pt idx="17">
                  <c:v>90.3</c:v>
                </c:pt>
                <c:pt idx="18">
                  <c:v>92.4</c:v>
                </c:pt>
                <c:pt idx="19">
                  <c:v>91.5</c:v>
                </c:pt>
                <c:pt idx="20">
                  <c:v>91.5</c:v>
                </c:pt>
                <c:pt idx="21">
                  <c:v>91.3</c:v>
                </c:pt>
                <c:pt idx="22">
                  <c:v>87.6</c:v>
                </c:pt>
                <c:pt idx="23">
                  <c:v>90</c:v>
                </c:pt>
                <c:pt idx="24">
                  <c:v>88.9</c:v>
                </c:pt>
                <c:pt idx="25">
                  <c:v>89</c:v>
                </c:pt>
                <c:pt idx="26">
                  <c:v>84.8</c:v>
                </c:pt>
                <c:pt idx="27">
                  <c:v>90.4</c:v>
                </c:pt>
                <c:pt idx="28">
                  <c:v>87.5</c:v>
                </c:pt>
                <c:pt idx="29">
                  <c:v>91.1</c:v>
                </c:pt>
                <c:pt idx="30">
                  <c:v>88</c:v>
                </c:pt>
                <c:pt idx="31">
                  <c:v>86</c:v>
                </c:pt>
                <c:pt idx="32">
                  <c:v>85.1</c:v>
                </c:pt>
                <c:pt idx="33">
                  <c:v>91.1</c:v>
                </c:pt>
                <c:pt idx="34">
                  <c:v>87.3</c:v>
                </c:pt>
                <c:pt idx="35">
                  <c:v>87.2</c:v>
                </c:pt>
                <c:pt idx="36">
                  <c:v>90.3</c:v>
                </c:pt>
                <c:pt idx="37">
                  <c:v>88.3</c:v>
                </c:pt>
                <c:pt idx="38">
                  <c:v>87.9</c:v>
                </c:pt>
                <c:pt idx="39">
                  <c:v>88.3</c:v>
                </c:pt>
                <c:pt idx="40">
                  <c:v>87.9</c:v>
                </c:pt>
                <c:pt idx="41">
                  <c:v>89.4</c:v>
                </c:pt>
                <c:pt idx="42">
                  <c:v>83.3</c:v>
                </c:pt>
                <c:pt idx="43">
                  <c:v>87.6</c:v>
                </c:pt>
                <c:pt idx="44">
                  <c:v>86.8</c:v>
                </c:pt>
                <c:pt idx="45">
                  <c:v>90.7</c:v>
                </c:pt>
                <c:pt idx="46">
                  <c:v>80.6</c:v>
                </c:pt>
                <c:pt idx="47">
                  <c:v>91.5</c:v>
                </c:pt>
                <c:pt idx="48">
                  <c:v>88.1</c:v>
                </c:pt>
                <c:pt idx="49">
                  <c:v>86.2</c:v>
                </c:pt>
                <c:pt idx="50">
                  <c:v>88</c:v>
                </c:pt>
                <c:pt idx="51">
                  <c:v>90.4</c:v>
                </c:pt>
                <c:pt idx="52">
                  <c:v>89.3</c:v>
                </c:pt>
                <c:pt idx="53">
                  <c:v>87.7</c:v>
                </c:pt>
                <c:pt idx="54">
                  <c:v>80.7</c:v>
                </c:pt>
                <c:pt idx="55">
                  <c:v>84.3</c:v>
                </c:pt>
                <c:pt idx="56">
                  <c:v>82</c:v>
                </c:pt>
                <c:pt idx="57">
                  <c:v>86.2</c:v>
                </c:pt>
                <c:pt idx="58">
                  <c:v>79.4</c:v>
                </c:pt>
                <c:pt idx="59">
                  <c:v>85.8</c:v>
                </c:pt>
                <c:pt idx="60">
                  <c:v>84.6</c:v>
                </c:pt>
                <c:pt idx="61">
                  <c:v>86.5</c:v>
                </c:pt>
                <c:pt idx="62">
                  <c:v>87.1</c:v>
                </c:pt>
                <c:pt idx="63">
                  <c:v>88.1</c:v>
                </c:pt>
                <c:pt idx="64">
                  <c:v>87.9</c:v>
                </c:pt>
                <c:pt idx="65">
                  <c:v>85.2</c:v>
                </c:pt>
                <c:pt idx="66">
                  <c:v>80.7</c:v>
                </c:pt>
                <c:pt idx="67">
                  <c:v>84.3</c:v>
                </c:pt>
                <c:pt idx="68">
                  <c:v>80.5</c:v>
                </c:pt>
                <c:pt idx="69">
                  <c:v>81.3</c:v>
                </c:pt>
                <c:pt idx="70">
                  <c:v>85.3</c:v>
                </c:pt>
                <c:pt idx="71">
                  <c:v>84</c:v>
                </c:pt>
                <c:pt idx="72">
                  <c:v>80.3</c:v>
                </c:pt>
                <c:pt idx="73">
                  <c:v>83.5</c:v>
                </c:pt>
                <c:pt idx="74">
                  <c:v>84.3</c:v>
                </c:pt>
                <c:pt idx="75">
                  <c:v>87.6</c:v>
                </c:pt>
                <c:pt idx="76">
                  <c:v>88.7</c:v>
                </c:pt>
                <c:pt idx="77">
                  <c:v>87.9</c:v>
                </c:pt>
                <c:pt idx="78">
                  <c:v>87.1</c:v>
                </c:pt>
                <c:pt idx="79">
                  <c:v>84.2</c:v>
                </c:pt>
                <c:pt idx="80">
                  <c:v>84.5</c:v>
                </c:pt>
                <c:pt idx="81">
                  <c:v>80.9</c:v>
                </c:pt>
                <c:pt idx="82">
                  <c:v>81.3</c:v>
                </c:pt>
                <c:pt idx="83">
                  <c:v>81</c:v>
                </c:pt>
                <c:pt idx="84">
                  <c:v>82.1</c:v>
                </c:pt>
                <c:pt idx="85">
                  <c:v>86.2</c:v>
                </c:pt>
                <c:pt idx="86">
                  <c:v>83.4</c:v>
                </c:pt>
                <c:pt idx="87">
                  <c:v>86.4</c:v>
                </c:pt>
                <c:pt idx="88">
                  <c:v>85.2</c:v>
                </c:pt>
                <c:pt idx="89">
                  <c:v>87.4</c:v>
                </c:pt>
                <c:pt idx="90">
                  <c:v>87</c:v>
                </c:pt>
                <c:pt idx="91">
                  <c:v>85</c:v>
                </c:pt>
                <c:pt idx="92">
                  <c:v>84.5</c:v>
                </c:pt>
                <c:pt idx="93">
                  <c:v>86.4</c:v>
                </c:pt>
                <c:pt idx="94">
                  <c:v>83.9</c:v>
                </c:pt>
                <c:pt idx="95">
                  <c:v>83.6</c:v>
                </c:pt>
                <c:pt idx="96">
                  <c:v>83.6</c:v>
                </c:pt>
                <c:pt idx="97">
                  <c:v>85.3</c:v>
                </c:pt>
                <c:pt idx="98">
                  <c:v>81.9</c:v>
                </c:pt>
                <c:pt idx="99">
                  <c:v>85.7</c:v>
                </c:pt>
                <c:pt idx="100">
                  <c:v>88.5</c:v>
                </c:pt>
                <c:pt idx="101">
                  <c:v>88.2</c:v>
                </c:pt>
                <c:pt idx="102">
                  <c:v>84.1</c:v>
                </c:pt>
                <c:pt idx="103">
                  <c:v>83.8</c:v>
                </c:pt>
                <c:pt idx="104">
                  <c:v>80.6</c:v>
                </c:pt>
                <c:pt idx="105">
                  <c:v>83.3</c:v>
                </c:pt>
                <c:pt idx="106">
                  <c:v>82.4</c:v>
                </c:pt>
                <c:pt idx="107">
                  <c:v>81.2</c:v>
                </c:pt>
                <c:pt idx="108">
                  <c:v>78.1</c:v>
                </c:pt>
                <c:pt idx="109">
                  <c:v>80.7</c:v>
                </c:pt>
                <c:pt idx="110">
                  <c:v>80.8</c:v>
                </c:pt>
                <c:pt idx="111">
                  <c:v>78.7</c:v>
                </c:pt>
                <c:pt idx="112">
                  <c:v>78.4</c:v>
                </c:pt>
                <c:pt idx="113">
                  <c:v>77.6</c:v>
                </c:pt>
                <c:pt idx="114">
                  <c:v>79</c:v>
                </c:pt>
                <c:pt idx="115">
                  <c:v>79</c:v>
                </c:pt>
                <c:pt idx="116">
                  <c:v>76.9</c:v>
                </c:pt>
                <c:pt idx="117">
                  <c:v>77.8</c:v>
                </c:pt>
                <c:pt idx="118">
                  <c:v>80.4</c:v>
                </c:pt>
                <c:pt idx="119">
                  <c:v>77.3</c:v>
                </c:pt>
                <c:pt idx="120">
                  <c:v>78.8</c:v>
                </c:pt>
                <c:pt idx="121">
                  <c:v>78.2</c:v>
                </c:pt>
                <c:pt idx="122">
                  <c:v>76.4</c:v>
                </c:pt>
                <c:pt idx="123">
                  <c:v>78.7</c:v>
                </c:pt>
                <c:pt idx="124">
                  <c:v>79.6</c:v>
                </c:pt>
                <c:pt idx="125">
                  <c:v>77.8</c:v>
                </c:pt>
                <c:pt idx="126">
                  <c:v>75.7</c:v>
                </c:pt>
                <c:pt idx="127">
                  <c:v>79.7</c:v>
                </c:pt>
                <c:pt idx="128">
                  <c:v>75.5</c:v>
                </c:pt>
                <c:pt idx="129">
                  <c:v>77.9</c:v>
                </c:pt>
                <c:pt idx="130">
                  <c:v>76.6</c:v>
                </c:pt>
                <c:pt idx="131">
                  <c:v>77.1</c:v>
                </c:pt>
                <c:pt idx="132">
                  <c:v>76.2</c:v>
                </c:pt>
                <c:pt idx="133">
                  <c:v>74.9</c:v>
                </c:pt>
                <c:pt idx="134">
                  <c:v>77.2</c:v>
                </c:pt>
                <c:pt idx="135">
                  <c:v>75.9</c:v>
                </c:pt>
                <c:pt idx="136">
                  <c:v>77.6</c:v>
                </c:pt>
                <c:pt idx="137">
                  <c:v>76.7</c:v>
                </c:pt>
                <c:pt idx="138">
                  <c:v>76.9</c:v>
                </c:pt>
                <c:pt idx="139">
                  <c:v>77.3</c:v>
                </c:pt>
                <c:pt idx="140">
                  <c:v>76.8</c:v>
                </c:pt>
                <c:pt idx="141">
                  <c:v>73.9</c:v>
                </c:pt>
                <c:pt idx="142">
                  <c:v>75.5</c:v>
                </c:pt>
                <c:pt idx="143">
                  <c:v>75.6</c:v>
                </c:pt>
                <c:pt idx="144">
                  <c:v>76.2</c:v>
                </c:pt>
                <c:pt idx="145">
                  <c:v>76.4</c:v>
                </c:pt>
                <c:pt idx="146">
                  <c:v>75.8</c:v>
                </c:pt>
                <c:pt idx="147">
                  <c:v>76.4</c:v>
                </c:pt>
                <c:pt idx="148">
                  <c:v>76.8</c:v>
                </c:pt>
                <c:pt idx="149">
                  <c:v>79</c:v>
                </c:pt>
                <c:pt idx="150">
                  <c:v>74.2</c:v>
                </c:pt>
                <c:pt idx="151">
                  <c:v>75.3</c:v>
                </c:pt>
                <c:pt idx="152">
                  <c:v>76.7</c:v>
                </c:pt>
                <c:pt idx="153">
                  <c:v>79</c:v>
                </c:pt>
                <c:pt idx="154">
                  <c:v>77.9</c:v>
                </c:pt>
                <c:pt idx="155">
                  <c:v>79.8</c:v>
                </c:pt>
                <c:pt idx="156">
                  <c:v>80.8</c:v>
                </c:pt>
                <c:pt idx="157">
                  <c:v>78.1</c:v>
                </c:pt>
                <c:pt idx="158">
                  <c:v>80.3</c:v>
                </c:pt>
                <c:pt idx="159">
                  <c:v>75.6</c:v>
                </c:pt>
                <c:pt idx="160">
                  <c:v>78.7</c:v>
                </c:pt>
                <c:pt idx="161">
                  <c:v>77.6</c:v>
                </c:pt>
                <c:pt idx="162">
                  <c:v>76.4</c:v>
                </c:pt>
                <c:pt idx="163">
                  <c:v>76.4</c:v>
                </c:pt>
                <c:pt idx="164">
                  <c:v>78</c:v>
                </c:pt>
                <c:pt idx="165">
                  <c:v>79.1</c:v>
                </c:pt>
                <c:pt idx="166">
                  <c:v>78.7</c:v>
                </c:pt>
                <c:pt idx="167">
                  <c:v>76.6</c:v>
                </c:pt>
                <c:pt idx="168">
                  <c:v>75.8</c:v>
                </c:pt>
                <c:pt idx="169">
                  <c:v>75.5</c:v>
                </c:pt>
                <c:pt idx="170">
                  <c:v>77.7</c:v>
                </c:pt>
                <c:pt idx="171">
                  <c:v>77.8</c:v>
                </c:pt>
                <c:pt idx="172">
                  <c:v>81</c:v>
                </c:pt>
                <c:pt idx="173">
                  <c:v>78.5</c:v>
                </c:pt>
                <c:pt idx="174">
                  <c:v>79.3</c:v>
                </c:pt>
                <c:pt idx="175">
                  <c:v>80.9</c:v>
                </c:pt>
                <c:pt idx="176">
                  <c:v>76.4</c:v>
                </c:pt>
                <c:pt idx="177">
                  <c:v>84.5</c:v>
                </c:pt>
                <c:pt idx="178">
                  <c:v>81.1</c:v>
                </c:pt>
                <c:pt idx="179">
                  <c:v>81</c:v>
                </c:pt>
                <c:pt idx="180">
                  <c:v>81.7</c:v>
                </c:pt>
                <c:pt idx="181">
                  <c:v>79.4</c:v>
                </c:pt>
                <c:pt idx="182">
                  <c:v>79.4</c:v>
                </c:pt>
                <c:pt idx="183">
                  <c:v>80.5</c:v>
                </c:pt>
                <c:pt idx="184">
                  <c:v>82.7</c:v>
                </c:pt>
                <c:pt idx="185">
                  <c:v>79.2</c:v>
                </c:pt>
                <c:pt idx="186">
                  <c:v>77</c:v>
                </c:pt>
                <c:pt idx="187">
                  <c:v>81.3</c:v>
                </c:pt>
                <c:pt idx="188">
                  <c:v>78</c:v>
                </c:pt>
                <c:pt idx="189">
                  <c:v>79.3</c:v>
                </c:pt>
                <c:pt idx="190">
                  <c:v>79.1</c:v>
                </c:pt>
                <c:pt idx="191">
                  <c:v>83.4</c:v>
                </c:pt>
                <c:pt idx="192">
                  <c:v>77.6</c:v>
                </c:pt>
                <c:pt idx="193">
                  <c:v>78.1</c:v>
                </c:pt>
                <c:pt idx="194">
                  <c:v>78.7</c:v>
                </c:pt>
                <c:pt idx="195">
                  <c:v>78.6</c:v>
                </c:pt>
                <c:pt idx="196">
                  <c:v>77.6</c:v>
                </c:pt>
                <c:pt idx="197">
                  <c:v>79.8</c:v>
                </c:pt>
                <c:pt idx="198">
                  <c:v>76.1</c:v>
                </c:pt>
                <c:pt idx="199">
                  <c:v>78.3</c:v>
                </c:pt>
                <c:pt idx="200">
                  <c:v>77.9</c:v>
                </c:pt>
                <c:pt idx="201">
                  <c:v>76.8</c:v>
                </c:pt>
                <c:pt idx="202">
                  <c:v>75.2</c:v>
                </c:pt>
                <c:pt idx="203">
                  <c:v>78.1</c:v>
                </c:pt>
                <c:pt idx="204">
                  <c:v>79.3</c:v>
                </c:pt>
                <c:pt idx="205">
                  <c:v>76.8</c:v>
                </c:pt>
                <c:pt idx="206">
                  <c:v>73.9</c:v>
                </c:pt>
                <c:pt idx="207">
                  <c:v>78.7</c:v>
                </c:pt>
                <c:pt idx="208">
                  <c:v>77.4</c:v>
                </c:pt>
                <c:pt idx="209">
                  <c:v>78.1</c:v>
                </c:pt>
                <c:pt idx="210">
                  <c:v>77.2</c:v>
                </c:pt>
                <c:pt idx="211">
                  <c:v>76.9</c:v>
                </c:pt>
                <c:pt idx="212">
                  <c:v>77.4</c:v>
                </c:pt>
                <c:pt idx="213">
                  <c:v>77.6</c:v>
                </c:pt>
                <c:pt idx="214">
                  <c:v>77.7</c:v>
                </c:pt>
                <c:pt idx="215">
                  <c:v>78.1</c:v>
                </c:pt>
                <c:pt idx="216">
                  <c:v>76.4</c:v>
                </c:pt>
                <c:pt idx="217">
                  <c:v>78.6</c:v>
                </c:pt>
                <c:pt idx="218">
                  <c:v>77.1</c:v>
                </c:pt>
                <c:pt idx="219">
                  <c:v>79.1</c:v>
                </c:pt>
                <c:pt idx="220">
                  <c:v>76</c:v>
                </c:pt>
                <c:pt idx="221">
                  <c:v>77.1</c:v>
                </c:pt>
                <c:pt idx="222">
                  <c:v>73.8</c:v>
                </c:pt>
                <c:pt idx="223">
                  <c:v>76.9</c:v>
                </c:pt>
                <c:pt idx="224">
                  <c:v>76.1</c:v>
                </c:pt>
                <c:pt idx="225">
                  <c:v>78.4</c:v>
                </c:pt>
                <c:pt idx="226">
                  <c:v>79.3</c:v>
                </c:pt>
                <c:pt idx="227">
                  <c:v>75.8</c:v>
                </c:pt>
                <c:pt idx="228">
                  <c:v>75.5</c:v>
                </c:pt>
                <c:pt idx="229">
                  <c:v>75.6</c:v>
                </c:pt>
                <c:pt idx="230">
                  <c:v>78.7</c:v>
                </c:pt>
                <c:pt idx="231">
                  <c:v>76.4</c:v>
                </c:pt>
                <c:pt idx="232">
                  <c:v>77.4</c:v>
                </c:pt>
                <c:pt idx="233">
                  <c:v>74.3</c:v>
                </c:pt>
                <c:pt idx="234">
                  <c:v>77.8</c:v>
                </c:pt>
                <c:pt idx="235">
                  <c:v>76.4</c:v>
                </c:pt>
                <c:pt idx="236">
                  <c:v>76.9</c:v>
                </c:pt>
                <c:pt idx="237">
                  <c:v>75.1</c:v>
                </c:pt>
                <c:pt idx="238">
                  <c:v>78</c:v>
                </c:pt>
                <c:pt idx="239">
                  <c:v>77.9</c:v>
                </c:pt>
                <c:pt idx="240">
                  <c:v>77.3</c:v>
                </c:pt>
                <c:pt idx="241">
                  <c:v>76.7</c:v>
                </c:pt>
                <c:pt idx="242">
                  <c:v>77.3</c:v>
                </c:pt>
                <c:pt idx="243">
                  <c:v>78.1</c:v>
                </c:pt>
                <c:pt idx="244">
                  <c:v>99.8</c:v>
                </c:pt>
                <c:pt idx="245">
                  <c:v>99.8</c:v>
                </c:pt>
                <c:pt idx="246">
                  <c:v>99.6</c:v>
                </c:pt>
                <c:pt idx="247">
                  <c:v>99.9</c:v>
                </c:pt>
                <c:pt idx="248">
                  <c:v>99.9</c:v>
                </c:pt>
                <c:pt idx="249">
                  <c:v>99.8</c:v>
                </c:pt>
                <c:pt idx="250">
                  <c:v>99.5</c:v>
                </c:pt>
                <c:pt idx="251">
                  <c:v>100</c:v>
                </c:pt>
                <c:pt idx="252">
                  <c:v>99.6</c:v>
                </c:pt>
                <c:pt idx="253">
                  <c:v>99.7</c:v>
                </c:pt>
                <c:pt idx="254">
                  <c:v>99.9</c:v>
                </c:pt>
                <c:pt idx="255">
                  <c:v>99.8</c:v>
                </c:pt>
                <c:pt idx="256">
                  <c:v>99.8</c:v>
                </c:pt>
                <c:pt idx="257">
                  <c:v>99.8</c:v>
                </c:pt>
                <c:pt idx="258">
                  <c:v>99.8</c:v>
                </c:pt>
                <c:pt idx="259">
                  <c:v>100</c:v>
                </c:pt>
              </c:numCache>
            </c:numRef>
          </c:val>
        </c:ser>
        <c:dLbls>
          <c:showLegendKey val="0"/>
          <c:showVal val="0"/>
          <c:showCatName val="0"/>
          <c:showSerName val="0"/>
          <c:showPercent val="0"/>
          <c:showBubbleSize val="0"/>
        </c:dLbls>
        <c:gapWidth val="0"/>
        <c:overlap val="100"/>
        <c:axId val="813409068"/>
        <c:axId val="28642827"/>
      </c:barChart>
      <c:catAx>
        <c:axId val="8134090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642827"/>
        <c:crosses val="autoZero"/>
        <c:auto val="0"/>
        <c:lblAlgn val="ctr"/>
        <c:lblOffset val="100"/>
        <c:noMultiLvlLbl val="0"/>
      </c:catAx>
      <c:valAx>
        <c:axId val="2864282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340906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17</xdr:col>
      <xdr:colOff>523875</xdr:colOff>
      <xdr:row>53</xdr:row>
      <xdr:rowOff>6350</xdr:rowOff>
    </xdr:to>
    <xdr:graphicFrame>
      <xdr:nvGraphicFramePr>
        <xdr:cNvPr id="2" name="图表 1"/>
        <xdr:cNvGraphicFramePr/>
      </xdr:nvGraphicFramePr>
      <xdr:xfrm>
        <a:off x="685800" y="42926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657225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657225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0.731354166666667</v>
      </c>
      <c r="F1" s="13" t="s">
        <v>2</v>
      </c>
      <c r="G1" s="1">
        <v>0.761342592592593</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0.172307692307692</v>
      </c>
      <c r="G31" t="s">
        <v>11</v>
      </c>
      <c r="H31" s="15">
        <v>29.5430769230769</v>
      </c>
      <c r="I31" s="15">
        <v>17.6857692307692</v>
      </c>
      <c r="J31" s="15">
        <v>0</v>
      </c>
      <c r="K31" s="15">
        <v>52.7742307692308</v>
      </c>
      <c r="L31" s="15">
        <v>47.2288461538462</v>
      </c>
      <c r="M31" s="15"/>
      <c r="N31" s="15"/>
      <c r="O31" s="15"/>
      <c r="P31" s="15"/>
      <c r="Q31" s="15"/>
      <c r="R31" s="15"/>
      <c r="S31" s="15"/>
      <c r="T31" s="15"/>
      <c r="U31" s="15"/>
      <c r="V31" s="15"/>
      <c r="W31" s="15"/>
      <c r="X31" s="15"/>
      <c r="Y31" s="15"/>
      <c r="Z31" s="15"/>
    </row>
    <row r="32" spans="2:26">
      <c r="B32" t="s">
        <v>12</v>
      </c>
      <c r="E32" s="14">
        <v>21.6</v>
      </c>
      <c r="G32" t="s">
        <v>13</v>
      </c>
      <c r="H32" s="15">
        <v>47.8</v>
      </c>
      <c r="I32" s="15">
        <v>22.5</v>
      </c>
      <c r="J32" s="15">
        <v>0</v>
      </c>
      <c r="K32" s="15">
        <v>99.5</v>
      </c>
      <c r="L32" s="15">
        <v>64.2</v>
      </c>
      <c r="M32" s="15"/>
      <c r="N32" s="15"/>
      <c r="O32" s="15"/>
      <c r="P32" s="15"/>
      <c r="Q32" s="15"/>
      <c r="R32" s="15"/>
      <c r="S32" s="15"/>
      <c r="T32" s="15"/>
      <c r="U32" s="15"/>
      <c r="V32" s="15"/>
      <c r="W32" s="15"/>
      <c r="X32" s="15"/>
      <c r="Y32" s="15"/>
      <c r="Z32" s="15"/>
    </row>
    <row r="33" spans="2:26">
      <c r="B33" t="s">
        <v>14</v>
      </c>
      <c r="E33" s="1">
        <v>42968.7343634259</v>
      </c>
      <c r="G33" t="s">
        <v>15</v>
      </c>
      <c r="H33" s="15">
        <v>1.61797635786075</v>
      </c>
      <c r="I33" s="15">
        <v>1.27220929473936</v>
      </c>
      <c r="J33" s="15">
        <v>0</v>
      </c>
      <c r="K33" s="15">
        <v>1.88538986830694</v>
      </c>
      <c r="L33" s="15">
        <v>1.35933873529052</v>
      </c>
      <c r="M33" s="15"/>
      <c r="N33" s="15"/>
      <c r="O33" s="15"/>
      <c r="P33" s="15"/>
      <c r="Q33" s="15"/>
      <c r="R33" s="15"/>
      <c r="S33" s="15"/>
      <c r="T33" s="15"/>
      <c r="U33" s="15"/>
      <c r="V33" s="15"/>
      <c r="W33" s="15"/>
      <c r="X33" s="15"/>
      <c r="Y33" s="15"/>
      <c r="Z33" s="15"/>
    </row>
    <row r="34" spans="2:5">
      <c r="B34" t="s">
        <v>16</v>
      </c>
      <c r="E34" s="14">
        <v>859.628</v>
      </c>
    </row>
    <row r="35" spans="2:5">
      <c r="B35" t="s">
        <v>17</v>
      </c>
      <c r="E35" s="14">
        <v>134.008</v>
      </c>
    </row>
    <row r="36" spans="2:5">
      <c r="B36" t="s">
        <v>18</v>
      </c>
      <c r="E36" s="15">
        <v>6.41475135812787</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42968</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260</v>
      </c>
    </row>
    <row r="13" spans="1:2">
      <c r="A13" s="9" t="s">
        <v>39</v>
      </c>
      <c r="B13" s="12">
        <v>0.0121884259259259</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127</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128</v>
      </c>
    </row>
    <row r="219" spans="1:2">
      <c r="A219" t="s">
        <v>71</v>
      </c>
      <c r="B219" s="7" t="s">
        <v>129</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130</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131</v>
      </c>
    </row>
    <row r="239" spans="1:2">
      <c r="A239" t="s">
        <v>71</v>
      </c>
      <c r="B239" s="7" t="s">
        <v>80</v>
      </c>
    </row>
    <row r="240" spans="1:2">
      <c r="A240" t="s">
        <v>71</v>
      </c>
      <c r="B240" s="7" t="s">
        <v>81</v>
      </c>
    </row>
    <row r="241" spans="1:2">
      <c r="A241" t="s">
        <v>71</v>
      </c>
      <c r="B241" s="7" t="s">
        <v>82</v>
      </c>
    </row>
    <row r="242" spans="1:2">
      <c r="A242" t="s">
        <v>71</v>
      </c>
      <c r="B242" s="7" t="s">
        <v>132</v>
      </c>
    </row>
    <row r="243" spans="1:2">
      <c r="A243" t="s">
        <v>71</v>
      </c>
      <c r="B243" s="7" t="s">
        <v>84</v>
      </c>
    </row>
    <row r="244" spans="1:2">
      <c r="A244" t="s">
        <v>71</v>
      </c>
      <c r="B244" s="7" t="s">
        <v>133</v>
      </c>
    </row>
    <row r="245" spans="1:2">
      <c r="A245" t="s">
        <v>71</v>
      </c>
      <c r="B245" s="7" t="s">
        <v>134</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135</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136</v>
      </c>
    </row>
    <row r="265" spans="1:2">
      <c r="A265" t="s">
        <v>71</v>
      </c>
      <c r="B265" s="7" t="s">
        <v>80</v>
      </c>
    </row>
    <row r="266" spans="1:2">
      <c r="A266" t="s">
        <v>71</v>
      </c>
      <c r="B266" s="7" t="s">
        <v>99</v>
      </c>
    </row>
    <row r="267" spans="1:2">
      <c r="A267" t="s">
        <v>71</v>
      </c>
      <c r="B267" s="7" t="s">
        <v>82</v>
      </c>
    </row>
    <row r="268" spans="1:2">
      <c r="A268" t="s">
        <v>71</v>
      </c>
      <c r="B268" s="7" t="s">
        <v>132</v>
      </c>
    </row>
    <row r="269" spans="1:2">
      <c r="A269" t="s">
        <v>71</v>
      </c>
      <c r="B269" s="7" t="s">
        <v>84</v>
      </c>
    </row>
    <row r="270" spans="1:2">
      <c r="A270" t="s">
        <v>71</v>
      </c>
      <c r="B270" s="7" t="s">
        <v>137</v>
      </c>
    </row>
    <row r="271" spans="1:2">
      <c r="A271" t="s">
        <v>71</v>
      </c>
      <c r="B271" s="7" t="s">
        <v>138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140</v>
      </c>
    </row>
    <row r="291" spans="1:2">
      <c r="A291" t="s">
        <v>71</v>
      </c>
      <c r="B291" s="7" t="s">
        <v>80</v>
      </c>
    </row>
    <row r="292" spans="1:2">
      <c r="A292" t="s">
        <v>71</v>
      </c>
      <c r="B292" s="7" t="s">
        <v>81</v>
      </c>
    </row>
    <row r="293" spans="1:2">
      <c r="A293" t="s">
        <v>71</v>
      </c>
      <c r="B293" s="7" t="s">
        <v>82</v>
      </c>
    </row>
    <row r="294" spans="1:2">
      <c r="A294" t="s">
        <v>71</v>
      </c>
      <c r="B294" s="7" t="s">
        <v>141</v>
      </c>
    </row>
    <row r="295" spans="1:2">
      <c r="A295" t="s">
        <v>71</v>
      </c>
      <c r="B295" s="7" t="s">
        <v>84</v>
      </c>
    </row>
    <row r="296" spans="1:2">
      <c r="A296" t="s">
        <v>71</v>
      </c>
      <c r="B296" s="7" t="s">
        <v>142</v>
      </c>
    </row>
    <row r="297" spans="1:2">
      <c r="A297" t="s">
        <v>71</v>
      </c>
      <c r="B297" s="7" t="s">
        <v>143</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144</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145</v>
      </c>
    </row>
    <row r="317" spans="1:2">
      <c r="A317" t="s">
        <v>71</v>
      </c>
      <c r="B317" s="7" t="s">
        <v>80</v>
      </c>
    </row>
    <row r="318" spans="1:2">
      <c r="A318" t="s">
        <v>71</v>
      </c>
      <c r="B318" s="7" t="s">
        <v>99</v>
      </c>
    </row>
    <row r="319" spans="1:2">
      <c r="A319" t="s">
        <v>71</v>
      </c>
      <c r="B319" s="7" t="s">
        <v>82</v>
      </c>
    </row>
    <row r="320" spans="1:2">
      <c r="A320" t="s">
        <v>71</v>
      </c>
      <c r="B320" s="7" t="s">
        <v>141</v>
      </c>
    </row>
    <row r="321" spans="1:2">
      <c r="A321" t="s">
        <v>71</v>
      </c>
      <c r="B321" s="7" t="s">
        <v>84</v>
      </c>
    </row>
    <row r="322" spans="1:2">
      <c r="A322" t="s">
        <v>71</v>
      </c>
      <c r="B322" s="7" t="s">
        <v>146</v>
      </c>
    </row>
    <row r="323" spans="1:2">
      <c r="A323" t="s">
        <v>71</v>
      </c>
      <c r="B323" s="7" t="s">
        <v>147</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148</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149</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150</v>
      </c>
    </row>
    <row r="349" spans="1:2">
      <c r="A349" t="s">
        <v>71</v>
      </c>
      <c r="B349" s="7" t="s">
        <v>151</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152</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153</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154</v>
      </c>
    </row>
    <row r="375" spans="1:2">
      <c r="A375" t="s">
        <v>71</v>
      </c>
      <c r="B375" s="7" t="s">
        <v>155</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156</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157</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158</v>
      </c>
    </row>
    <row r="401" spans="1:2">
      <c r="A401" t="s">
        <v>71</v>
      </c>
      <c r="B401" s="7" t="s">
        <v>159</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160</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161</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162</v>
      </c>
    </row>
    <row r="427" spans="1:2">
      <c r="A427" t="s">
        <v>71</v>
      </c>
      <c r="B427" s="7" t="s">
        <v>163</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164</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165</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166</v>
      </c>
    </row>
    <row r="453" spans="1:2">
      <c r="A453" t="s">
        <v>71</v>
      </c>
      <c r="B453" s="7" t="s">
        <v>167</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168</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169</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170</v>
      </c>
    </row>
    <row r="479" spans="1:2">
      <c r="A479" t="s">
        <v>71</v>
      </c>
      <c r="B479" s="7" t="s">
        <v>171</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172</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173</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174</v>
      </c>
    </row>
    <row r="505" spans="1:2">
      <c r="A505" t="s">
        <v>71</v>
      </c>
      <c r="B505" s="7" t="s">
        <v>175</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176</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177</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178</v>
      </c>
    </row>
    <row r="531" spans="1:2">
      <c r="A531" t="s">
        <v>71</v>
      </c>
      <c r="B531" s="7" t="s">
        <v>179</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180</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181</v>
      </c>
    </row>
    <row r="551" spans="1:2">
      <c r="A551" t="s">
        <v>71</v>
      </c>
      <c r="B551" s="7" t="s">
        <v>80</v>
      </c>
    </row>
    <row r="552" spans="1:2">
      <c r="A552" t="s">
        <v>71</v>
      </c>
      <c r="B552" s="7" t="s">
        <v>81</v>
      </c>
    </row>
    <row r="553" spans="1:2">
      <c r="A553" t="s">
        <v>71</v>
      </c>
      <c r="B553" s="7" t="s">
        <v>82</v>
      </c>
    </row>
    <row r="554" spans="1:2">
      <c r="A554" t="s">
        <v>71</v>
      </c>
      <c r="B554" s="7" t="s">
        <v>132</v>
      </c>
    </row>
    <row r="555" spans="1:2">
      <c r="A555" t="s">
        <v>71</v>
      </c>
      <c r="B555" s="7" t="s">
        <v>84</v>
      </c>
    </row>
    <row r="556" spans="1:2">
      <c r="A556" t="s">
        <v>71</v>
      </c>
      <c r="B556" s="7" t="s">
        <v>182</v>
      </c>
    </row>
    <row r="557" spans="1:2">
      <c r="A557" t="s">
        <v>71</v>
      </c>
      <c r="B557" s="7" t="s">
        <v>183</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184</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185</v>
      </c>
    </row>
    <row r="577" spans="1:2">
      <c r="A577" t="s">
        <v>71</v>
      </c>
      <c r="B577" s="7" t="s">
        <v>80</v>
      </c>
    </row>
    <row r="578" spans="1:2">
      <c r="A578" t="s">
        <v>71</v>
      </c>
      <c r="B578" s="7" t="s">
        <v>99</v>
      </c>
    </row>
    <row r="579" spans="1:2">
      <c r="A579" t="s">
        <v>71</v>
      </c>
      <c r="B579" s="7" t="s">
        <v>82</v>
      </c>
    </row>
    <row r="580" spans="1:2">
      <c r="A580" t="s">
        <v>71</v>
      </c>
      <c r="B580" s="7" t="s">
        <v>132</v>
      </c>
    </row>
    <row r="581" spans="1:2">
      <c r="A581" t="s">
        <v>71</v>
      </c>
      <c r="B581" s="7" t="s">
        <v>84</v>
      </c>
    </row>
    <row r="582" spans="1:2">
      <c r="A582" t="s">
        <v>71</v>
      </c>
      <c r="B582" s="7" t="s">
        <v>186</v>
      </c>
    </row>
    <row r="583" spans="1:2">
      <c r="A583" t="s">
        <v>71</v>
      </c>
      <c r="B583" s="7" t="s">
        <v>187</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188</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189</v>
      </c>
    </row>
    <row r="603" spans="1:2">
      <c r="A603" t="s">
        <v>71</v>
      </c>
      <c r="B603" s="7" t="s">
        <v>80</v>
      </c>
    </row>
    <row r="604" spans="1:2">
      <c r="A604" t="s">
        <v>71</v>
      </c>
      <c r="B604" s="7" t="s">
        <v>81</v>
      </c>
    </row>
    <row r="605" spans="1:2">
      <c r="A605" t="s">
        <v>71</v>
      </c>
      <c r="B605" s="7" t="s">
        <v>82</v>
      </c>
    </row>
    <row r="606" spans="1:2">
      <c r="A606" t="s">
        <v>71</v>
      </c>
      <c r="B606" s="7" t="s">
        <v>141</v>
      </c>
    </row>
    <row r="607" spans="1:2">
      <c r="A607" t="s">
        <v>71</v>
      </c>
      <c r="B607" s="7" t="s">
        <v>84</v>
      </c>
    </row>
    <row r="608" spans="1:2">
      <c r="A608" t="s">
        <v>71</v>
      </c>
      <c r="B608" s="7" t="s">
        <v>190</v>
      </c>
    </row>
    <row r="609" spans="1:2">
      <c r="A609" t="s">
        <v>71</v>
      </c>
      <c r="B609" s="7" t="s">
        <v>191</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192</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193</v>
      </c>
    </row>
    <row r="629" spans="1:2">
      <c r="A629" t="s">
        <v>71</v>
      </c>
      <c r="B629" s="7" t="s">
        <v>80</v>
      </c>
    </row>
    <row r="630" spans="1:2">
      <c r="A630" t="s">
        <v>71</v>
      </c>
      <c r="B630" s="7" t="s">
        <v>99</v>
      </c>
    </row>
    <row r="631" spans="1:2">
      <c r="A631" t="s">
        <v>71</v>
      </c>
      <c r="B631" s="7" t="s">
        <v>82</v>
      </c>
    </row>
    <row r="632" spans="1:2">
      <c r="A632" t="s">
        <v>71</v>
      </c>
      <c r="B632" s="7" t="s">
        <v>141</v>
      </c>
    </row>
    <row r="633" spans="1:2">
      <c r="A633" t="s">
        <v>71</v>
      </c>
      <c r="B633" s="7" t="s">
        <v>84</v>
      </c>
    </row>
    <row r="634" spans="1:2">
      <c r="A634" t="s">
        <v>71</v>
      </c>
      <c r="B634" s="7" t="s">
        <v>194</v>
      </c>
    </row>
    <row r="635" spans="1:2">
      <c r="A635" t="s">
        <v>71</v>
      </c>
      <c r="B635" s="7" t="s">
        <v>195</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196</v>
      </c>
    </row>
    <row r="648" spans="1:2">
      <c r="A648" t="s">
        <v>196</v>
      </c>
      <c r="B648" s="7" t="s">
        <v>197</v>
      </c>
    </row>
    <row r="649" spans="1:2">
      <c r="A649" t="s">
        <v>196</v>
      </c>
      <c r="B649" s="7" t="s">
        <v>198</v>
      </c>
    </row>
    <row r="650" spans="1:2">
      <c r="A650" t="s">
        <v>196</v>
      </c>
      <c r="B650" s="7" t="s">
        <v>199</v>
      </c>
    </row>
    <row r="651" spans="1:2">
      <c r="A651" t="s">
        <v>196</v>
      </c>
      <c r="B651" s="7" t="s">
        <v>200</v>
      </c>
    </row>
    <row r="652" spans="1:2">
      <c r="A652" t="s">
        <v>196</v>
      </c>
      <c r="B652" s="7" t="s">
        <v>201</v>
      </c>
    </row>
    <row r="653" spans="1:2">
      <c r="A653" t="s">
        <v>196</v>
      </c>
      <c r="B653" s="7" t="s">
        <v>202</v>
      </c>
    </row>
    <row r="654" spans="1:2">
      <c r="A654" t="s">
        <v>196</v>
      </c>
      <c r="B654" s="7" t="s">
        <v>203</v>
      </c>
    </row>
    <row r="655" spans="1:2">
      <c r="A655" t="s">
        <v>196</v>
      </c>
      <c r="B655" s="7" t="s">
        <v>204</v>
      </c>
    </row>
    <row r="656" spans="1:2">
      <c r="A656" t="s">
        <v>196</v>
      </c>
      <c r="B656" s="7" t="s">
        <v>205</v>
      </c>
    </row>
    <row r="657" spans="1:2">
      <c r="A657" t="s">
        <v>196</v>
      </c>
      <c r="B657" s="7" t="s">
        <v>206</v>
      </c>
    </row>
    <row r="658" spans="1:2">
      <c r="A658" t="s">
        <v>196</v>
      </c>
      <c r="B658" s="7" t="s">
        <v>207</v>
      </c>
    </row>
    <row r="659" spans="1:2">
      <c r="A659" t="s">
        <v>196</v>
      </c>
      <c r="B659" s="7" t="s">
        <v>208</v>
      </c>
    </row>
    <row r="660" spans="1:2">
      <c r="A660" t="s">
        <v>196</v>
      </c>
      <c r="B660" s="7" t="s">
        <v>209</v>
      </c>
    </row>
    <row r="661" spans="1:2">
      <c r="A661" t="s">
        <v>196</v>
      </c>
      <c r="B661" s="7" t="s">
        <v>210</v>
      </c>
    </row>
    <row r="662" spans="1:2">
      <c r="A662" t="s">
        <v>196</v>
      </c>
      <c r="B662" s="7" t="s">
        <v>211</v>
      </c>
    </row>
    <row r="663" spans="1:2">
      <c r="A663" t="s">
        <v>196</v>
      </c>
      <c r="B663" s="7" t="s">
        <v>212</v>
      </c>
    </row>
    <row r="664" spans="1:2">
      <c r="A664" t="s">
        <v>196</v>
      </c>
      <c r="B664" s="7" t="s">
        <v>213</v>
      </c>
    </row>
    <row r="665" spans="1:2">
      <c r="A665" t="s">
        <v>196</v>
      </c>
      <c r="B665" s="7" t="s">
        <v>214</v>
      </c>
    </row>
    <row r="666" spans="1:2">
      <c r="A666" t="s">
        <v>196</v>
      </c>
      <c r="B666" s="7" t="s">
        <v>215</v>
      </c>
    </row>
    <row r="667" spans="1:2">
      <c r="A667" t="s">
        <v>196</v>
      </c>
      <c r="B667" s="7" t="s">
        <v>216</v>
      </c>
    </row>
    <row r="668" spans="1:2">
      <c r="A668" t="s">
        <v>196</v>
      </c>
      <c r="B668" s="7" t="s">
        <v>217</v>
      </c>
    </row>
    <row r="669" spans="1:2">
      <c r="A669" t="s">
        <v>196</v>
      </c>
      <c r="B669" s="7" t="s">
        <v>218</v>
      </c>
    </row>
    <row r="670" spans="1:2">
      <c r="A670" t="s">
        <v>196</v>
      </c>
      <c r="B670" s="7" t="s">
        <v>219</v>
      </c>
    </row>
    <row r="671" spans="1:2">
      <c r="A671" t="s">
        <v>196</v>
      </c>
      <c r="B671" s="7" t="s">
        <v>220</v>
      </c>
    </row>
    <row r="672" spans="1:2">
      <c r="A672" t="s">
        <v>196</v>
      </c>
      <c r="B672" s="7" t="s">
        <v>221</v>
      </c>
    </row>
    <row r="673" spans="1:2">
      <c r="A673" t="s">
        <v>196</v>
      </c>
      <c r="B673" s="7" t="s">
        <v>222</v>
      </c>
    </row>
    <row r="674" spans="1:2">
      <c r="A674" t="s">
        <v>196</v>
      </c>
      <c r="B674" s="7" t="s">
        <v>223</v>
      </c>
    </row>
    <row r="675" spans="1:2">
      <c r="A675" t="s">
        <v>196</v>
      </c>
      <c r="B675" s="7" t="s">
        <v>224</v>
      </c>
    </row>
    <row r="676" spans="1:2">
      <c r="A676" t="s">
        <v>196</v>
      </c>
      <c r="B676" s="7" t="s">
        <v>225</v>
      </c>
    </row>
    <row r="677" spans="1:2">
      <c r="A677" t="s">
        <v>196</v>
      </c>
      <c r="B677" s="7" t="s">
        <v>226</v>
      </c>
    </row>
    <row r="678" spans="1:2">
      <c r="A678" t="s">
        <v>196</v>
      </c>
      <c r="B678" s="7" t="s">
        <v>227</v>
      </c>
    </row>
    <row r="679" spans="1:2">
      <c r="A679" t="s">
        <v>196</v>
      </c>
      <c r="B679" s="7" t="s">
        <v>228</v>
      </c>
    </row>
    <row r="680" spans="1:2">
      <c r="A680" t="s">
        <v>196</v>
      </c>
      <c r="B680" s="7" t="s">
        <v>229</v>
      </c>
    </row>
    <row r="681" spans="1:2">
      <c r="A681" t="s">
        <v>196</v>
      </c>
      <c r="B681" s="7" t="s">
        <v>230</v>
      </c>
    </row>
    <row r="682" spans="1:2">
      <c r="A682" t="s">
        <v>196</v>
      </c>
      <c r="B682" s="7" t="s">
        <v>231</v>
      </c>
    </row>
    <row r="683" spans="1:2">
      <c r="A683" t="s">
        <v>196</v>
      </c>
      <c r="B683" s="7" t="s">
        <v>232</v>
      </c>
    </row>
    <row r="684" spans="1:2">
      <c r="A684" t="s">
        <v>196</v>
      </c>
      <c r="B684" s="7" t="s">
        <v>233</v>
      </c>
    </row>
    <row r="685" spans="1:2">
      <c r="A685" t="s">
        <v>196</v>
      </c>
      <c r="B685" s="7" t="s">
        <v>234</v>
      </c>
    </row>
    <row r="686" spans="1:2">
      <c r="A686" t="s">
        <v>196</v>
      </c>
      <c r="B686" s="7" t="s">
        <v>235</v>
      </c>
    </row>
    <row r="687" spans="1:2">
      <c r="A687" t="s">
        <v>196</v>
      </c>
      <c r="B687" s="7" t="s">
        <v>236</v>
      </c>
    </row>
    <row r="688" spans="1:2">
      <c r="A688" t="s">
        <v>196</v>
      </c>
      <c r="B688" s="7" t="s">
        <v>237</v>
      </c>
    </row>
    <row r="689" spans="1:2">
      <c r="A689" t="s">
        <v>196</v>
      </c>
      <c r="B689" s="7" t="s">
        <v>238</v>
      </c>
    </row>
    <row r="690" spans="1:2">
      <c r="A690" t="s">
        <v>196</v>
      </c>
      <c r="B690" s="7" t="s">
        <v>239</v>
      </c>
    </row>
    <row r="691" spans="1:2">
      <c r="A691" t="s">
        <v>196</v>
      </c>
      <c r="B691" s="7" t="s">
        <v>240</v>
      </c>
    </row>
    <row r="692" spans="1:1">
      <c r="A692" t="s">
        <v>241</v>
      </c>
    </row>
    <row r="693" spans="1:2">
      <c r="A693" t="s">
        <v>241</v>
      </c>
      <c r="B693" s="7" t="s">
        <v>242</v>
      </c>
    </row>
    <row r="694" spans="1:2">
      <c r="A694" t="s">
        <v>241</v>
      </c>
      <c r="B694" s="7" t="s">
        <v>243</v>
      </c>
    </row>
    <row r="695" spans="1:2">
      <c r="A695" t="s">
        <v>241</v>
      </c>
      <c r="B695" s="7" t="s">
        <v>244</v>
      </c>
    </row>
    <row r="696" spans="1:2">
      <c r="A696" t="s">
        <v>241</v>
      </c>
      <c r="B696" s="7" t="s">
        <v>245</v>
      </c>
    </row>
    <row r="697" spans="1:2">
      <c r="A697" t="s">
        <v>241</v>
      </c>
      <c r="B697" s="7" t="s">
        <v>246</v>
      </c>
    </row>
    <row r="698" spans="1:2">
      <c r="A698" t="s">
        <v>241</v>
      </c>
      <c r="B698" s="7" t="s">
        <v>247</v>
      </c>
    </row>
    <row r="699" spans="1:2">
      <c r="A699" t="s">
        <v>241</v>
      </c>
      <c r="B699" s="7" t="s">
        <v>248</v>
      </c>
    </row>
    <row r="700" spans="1:2">
      <c r="A700" t="s">
        <v>241</v>
      </c>
      <c r="B700" s="7" t="s">
        <v>249</v>
      </c>
    </row>
    <row r="701" spans="1:2">
      <c r="A701" t="s">
        <v>241</v>
      </c>
      <c r="B701" s="7" t="s">
        <v>250</v>
      </c>
    </row>
    <row r="702" spans="1:2">
      <c r="A702" t="s">
        <v>241</v>
      </c>
      <c r="B702" s="7" t="s">
        <v>251</v>
      </c>
    </row>
    <row r="703" spans="1:2">
      <c r="A703" t="s">
        <v>241</v>
      </c>
      <c r="B703" s="7" t="s">
        <v>252</v>
      </c>
    </row>
    <row r="704" spans="1:2">
      <c r="A704" t="s">
        <v>241</v>
      </c>
      <c r="B704" s="7" t="s">
        <v>253</v>
      </c>
    </row>
    <row r="705" spans="1:2">
      <c r="A705" t="s">
        <v>241</v>
      </c>
      <c r="B705" s="7" t="s">
        <v>254</v>
      </c>
    </row>
    <row r="706" spans="1:2">
      <c r="A706" t="s">
        <v>241</v>
      </c>
      <c r="B706" s="7" t="s">
        <v>255</v>
      </c>
    </row>
    <row r="707" spans="1:2">
      <c r="A707" t="s">
        <v>241</v>
      </c>
      <c r="B707" s="7" t="s">
        <v>256</v>
      </c>
    </row>
    <row r="708" spans="1:2">
      <c r="A708" t="s">
        <v>241</v>
      </c>
      <c r="B708" s="7" t="s">
        <v>257</v>
      </c>
    </row>
    <row r="709" spans="1:2">
      <c r="A709" t="s">
        <v>241</v>
      </c>
      <c r="B709" s="7" t="s">
        <v>258</v>
      </c>
    </row>
    <row r="710" spans="1:2">
      <c r="A710" t="s">
        <v>241</v>
      </c>
      <c r="B710" s="7" t="s">
        <v>259</v>
      </c>
    </row>
    <row r="711" spans="1:2">
      <c r="A711" t="s">
        <v>241</v>
      </c>
      <c r="B711" s="7" t="s">
        <v>260</v>
      </c>
    </row>
    <row r="712" spans="1:2">
      <c r="A712" t="s">
        <v>241</v>
      </c>
      <c r="B712" s="7" t="s">
        <v>261</v>
      </c>
    </row>
    <row r="713" spans="1:2">
      <c r="A713" t="s">
        <v>241</v>
      </c>
      <c r="B713" s="7" t="s">
        <v>262</v>
      </c>
    </row>
    <row r="714" spans="1:2">
      <c r="A714" t="s">
        <v>241</v>
      </c>
      <c r="B714" s="7" t="s">
        <v>263</v>
      </c>
    </row>
    <row r="715" spans="1:2">
      <c r="A715" t="s">
        <v>241</v>
      </c>
      <c r="B715" s="7" t="s">
        <v>264</v>
      </c>
    </row>
    <row r="716" spans="1:2">
      <c r="A716" t="s">
        <v>241</v>
      </c>
      <c r="B716" s="7" t="s">
        <v>265</v>
      </c>
    </row>
    <row r="717" spans="1:2">
      <c r="A717" t="s">
        <v>241</v>
      </c>
      <c r="B717" s="7" t="s">
        <v>266</v>
      </c>
    </row>
    <row r="718" spans="1:2">
      <c r="A718" t="s">
        <v>241</v>
      </c>
      <c r="B718" s="7" t="s">
        <v>267</v>
      </c>
    </row>
    <row r="719" spans="1:2">
      <c r="A719" t="s">
        <v>241</v>
      </c>
      <c r="B719" s="7" t="s">
        <v>268</v>
      </c>
    </row>
    <row r="720" spans="1:2">
      <c r="A720" t="s">
        <v>241</v>
      </c>
      <c r="B720" s="7" t="s">
        <v>269</v>
      </c>
    </row>
    <row r="721" spans="1:2">
      <c r="A721" t="s">
        <v>241</v>
      </c>
      <c r="B721" s="7" t="s">
        <v>270</v>
      </c>
    </row>
    <row r="722" spans="1:2">
      <c r="A722" t="s">
        <v>241</v>
      </c>
      <c r="B722" s="7" t="s">
        <v>271</v>
      </c>
    </row>
    <row r="723" spans="1:2">
      <c r="A723" t="s">
        <v>241</v>
      </c>
      <c r="B723" s="7" t="s">
        <v>272</v>
      </c>
    </row>
    <row r="724" spans="1:2">
      <c r="A724" t="s">
        <v>241</v>
      </c>
      <c r="B724" s="7" t="s">
        <v>273</v>
      </c>
    </row>
    <row r="725" spans="1:1">
      <c r="A725" t="s">
        <v>274</v>
      </c>
    </row>
    <row r="726" spans="1:2">
      <c r="A726" t="s">
        <v>274</v>
      </c>
      <c r="B726" s="7" t="s">
        <v>275</v>
      </c>
    </row>
    <row r="727" spans="1:1">
      <c r="A727" t="s">
        <v>276</v>
      </c>
    </row>
    <row r="728" spans="1:2">
      <c r="A728" t="s">
        <v>276</v>
      </c>
      <c r="B728" s="7" t="s">
        <v>277</v>
      </c>
    </row>
    <row r="729" spans="1:2">
      <c r="A729" t="s">
        <v>276</v>
      </c>
      <c r="B729" s="7" t="s">
        <v>278</v>
      </c>
    </row>
    <row r="730" spans="1:2">
      <c r="A730" t="s">
        <v>276</v>
      </c>
      <c r="B730" s="7" t="s">
        <v>279</v>
      </c>
    </row>
    <row r="731" spans="1:2">
      <c r="A731" t="s">
        <v>276</v>
      </c>
      <c r="B731" s="7" t="s">
        <v>280</v>
      </c>
    </row>
    <row r="732" spans="1:2">
      <c r="A732" t="s">
        <v>276</v>
      </c>
      <c r="B732" s="7" t="s">
        <v>281</v>
      </c>
    </row>
    <row r="733" spans="1:2">
      <c r="A733" t="s">
        <v>276</v>
      </c>
      <c r="B733" s="7" t="s">
        <v>282</v>
      </c>
    </row>
    <row r="734" spans="1:2">
      <c r="A734" t="s">
        <v>276</v>
      </c>
      <c r="B734" s="7" t="s">
        <v>283</v>
      </c>
    </row>
    <row r="735" spans="1:2">
      <c r="A735" t="s">
        <v>276</v>
      </c>
      <c r="B735" s="7" t="s">
        <v>284</v>
      </c>
    </row>
    <row r="736" spans="1:2">
      <c r="A736" t="s">
        <v>276</v>
      </c>
      <c r="B736" s="7" t="s">
        <v>285</v>
      </c>
    </row>
    <row r="737" spans="1:1">
      <c r="A737" t="s">
        <v>286</v>
      </c>
    </row>
    <row r="738" spans="1:1">
      <c r="A738" t="s">
        <v>287</v>
      </c>
    </row>
    <row r="739" spans="1:1">
      <c r="A739" t="s">
        <v>288</v>
      </c>
    </row>
    <row r="740" spans="1:2">
      <c r="A740" t="s">
        <v>288</v>
      </c>
      <c r="B740" s="7" t="s">
        <v>289</v>
      </c>
    </row>
    <row r="741" spans="1:1">
      <c r="A741" t="s">
        <v>288</v>
      </c>
    </row>
    <row r="742" spans="1:2">
      <c r="A742" t="s">
        <v>288</v>
      </c>
      <c r="B742" s="7" t="s">
        <v>290</v>
      </c>
    </row>
    <row r="743" spans="1:2">
      <c r="A743" t="s">
        <v>288</v>
      </c>
      <c r="B743" s="7" t="s">
        <v>291</v>
      </c>
    </row>
    <row r="744" spans="1:2">
      <c r="A744" t="s">
        <v>288</v>
      </c>
      <c r="B744" s="7" t="s">
        <v>292</v>
      </c>
    </row>
    <row r="745" spans="1:2">
      <c r="A745" t="s">
        <v>288</v>
      </c>
      <c r="B745" s="7" t="s">
        <v>293</v>
      </c>
    </row>
    <row r="746" spans="1:2">
      <c r="A746" t="s">
        <v>288</v>
      </c>
      <c r="B746" s="7" t="s">
        <v>294</v>
      </c>
    </row>
    <row r="747" spans="1:2">
      <c r="A747" t="s">
        <v>288</v>
      </c>
      <c r="B747" s="7" t="s">
        <v>295</v>
      </c>
    </row>
    <row r="748" spans="1:1">
      <c r="A748" t="s">
        <v>296</v>
      </c>
    </row>
    <row r="749" spans="1:2">
      <c r="A749" t="s">
        <v>296</v>
      </c>
      <c r="B749" s="7" t="s">
        <v>297</v>
      </c>
    </row>
    <row r="750" spans="1:1">
      <c r="A750" t="s">
        <v>298</v>
      </c>
    </row>
    <row r="751" spans="1:2">
      <c r="A751" t="s">
        <v>298</v>
      </c>
      <c r="B751" s="7" t="s">
        <v>299</v>
      </c>
    </row>
    <row r="752" spans="1:1">
      <c r="A752" t="s">
        <v>300</v>
      </c>
    </row>
    <row r="753" spans="1:1">
      <c r="A753" t="s">
        <v>301</v>
      </c>
    </row>
    <row r="754" spans="1:2">
      <c r="A754" t="s">
        <v>301</v>
      </c>
      <c r="B754" s="7" t="s">
        <v>302</v>
      </c>
    </row>
    <row r="755" spans="1:2">
      <c r="A755" t="s">
        <v>301</v>
      </c>
      <c r="B755" s="7" t="s">
        <v>303</v>
      </c>
    </row>
    <row r="756" spans="1:2">
      <c r="A756" t="s">
        <v>301</v>
      </c>
      <c r="B756" s="7" t="s">
        <v>304</v>
      </c>
    </row>
    <row r="757" spans="1:2">
      <c r="A757" t="s">
        <v>301</v>
      </c>
      <c r="B757" s="7" t="s">
        <v>305</v>
      </c>
    </row>
    <row r="758" spans="1:2">
      <c r="A758" t="s">
        <v>301</v>
      </c>
      <c r="B758" s="7" t="s">
        <v>306</v>
      </c>
    </row>
    <row r="759" spans="1:2">
      <c r="A759" t="s">
        <v>301</v>
      </c>
      <c r="B759" s="7" t="s">
        <v>307</v>
      </c>
    </row>
    <row r="760" spans="1:2">
      <c r="A760" t="s">
        <v>301</v>
      </c>
      <c r="B760" s="7" t="s">
        <v>308</v>
      </c>
    </row>
    <row r="761" spans="1:2">
      <c r="A761" t="s">
        <v>301</v>
      </c>
      <c r="B761" s="7" t="s">
        <v>309</v>
      </c>
    </row>
    <row r="762" spans="1:2">
      <c r="A762" t="s">
        <v>301</v>
      </c>
      <c r="B762" s="7" t="s">
        <v>310</v>
      </c>
    </row>
    <row r="763" spans="1:2">
      <c r="A763" t="s">
        <v>301</v>
      </c>
      <c r="B763" s="7" t="s">
        <v>311</v>
      </c>
    </row>
    <row r="764" spans="1:1">
      <c r="A764" t="s">
        <v>312</v>
      </c>
    </row>
    <row r="765" spans="1:2">
      <c r="A765" t="s">
        <v>312</v>
      </c>
      <c r="B765" s="7" t="s">
        <v>313</v>
      </c>
    </row>
    <row r="766" spans="1:2">
      <c r="A766" t="s">
        <v>312</v>
      </c>
      <c r="B766" s="7" t="s">
        <v>314</v>
      </c>
    </row>
    <row r="767" spans="1:2">
      <c r="A767" t="s">
        <v>312</v>
      </c>
      <c r="B767" s="7" t="s">
        <v>315</v>
      </c>
    </row>
    <row r="768" spans="1:2">
      <c r="A768" t="s">
        <v>312</v>
      </c>
      <c r="B768" s="7" t="s">
        <v>316</v>
      </c>
    </row>
    <row r="769" spans="1:2">
      <c r="A769" t="s">
        <v>312</v>
      </c>
      <c r="B769" s="7" t="s">
        <v>317</v>
      </c>
    </row>
    <row r="770" spans="1:2">
      <c r="A770" t="s">
        <v>312</v>
      </c>
      <c r="B770" s="7" t="s">
        <v>318</v>
      </c>
    </row>
    <row r="771" spans="1:2">
      <c r="A771" t="s">
        <v>312</v>
      </c>
      <c r="B771" s="7" t="s">
        <v>319</v>
      </c>
    </row>
    <row r="772" spans="1:2">
      <c r="A772" t="s">
        <v>312</v>
      </c>
      <c r="B772" s="7" t="s">
        <v>320</v>
      </c>
    </row>
    <row r="773" spans="1:1">
      <c r="A773" t="s">
        <v>312</v>
      </c>
    </row>
    <row r="774" spans="1:2">
      <c r="A774" t="s">
        <v>312</v>
      </c>
      <c r="B774" s="7" t="s">
        <v>321</v>
      </c>
    </row>
    <row r="775" spans="1:2">
      <c r="A775" t="s">
        <v>312</v>
      </c>
      <c r="B775" s="7" t="s">
        <v>322</v>
      </c>
    </row>
    <row r="776" spans="1:2">
      <c r="A776" t="s">
        <v>312</v>
      </c>
      <c r="B776" s="7" t="s">
        <v>323</v>
      </c>
    </row>
    <row r="777" spans="1:2">
      <c r="A777" t="s">
        <v>312</v>
      </c>
      <c r="B777" s="7" t="s">
        <v>317</v>
      </c>
    </row>
    <row r="778" spans="1:2">
      <c r="A778" t="s">
        <v>312</v>
      </c>
      <c r="B778" s="7" t="s">
        <v>318</v>
      </c>
    </row>
    <row r="779" spans="1:2">
      <c r="A779" t="s">
        <v>312</v>
      </c>
      <c r="B779" s="7" t="s">
        <v>319</v>
      </c>
    </row>
    <row r="780" spans="1:2">
      <c r="A780" t="s">
        <v>312</v>
      </c>
      <c r="B780" s="7" t="s">
        <v>320</v>
      </c>
    </row>
    <row r="781" spans="1:1">
      <c r="A781" t="s">
        <v>312</v>
      </c>
    </row>
    <row r="782" spans="1:2">
      <c r="A782" t="s">
        <v>312</v>
      </c>
      <c r="B782" s="7" t="s">
        <v>324</v>
      </c>
    </row>
    <row r="783" spans="1:2">
      <c r="A783" t="s">
        <v>312</v>
      </c>
      <c r="B783" s="7" t="s">
        <v>325</v>
      </c>
    </row>
    <row r="784" spans="1:2">
      <c r="A784" t="s">
        <v>312</v>
      </c>
      <c r="B784" s="7" t="s">
        <v>326</v>
      </c>
    </row>
    <row r="785" spans="1:2">
      <c r="A785" t="s">
        <v>312</v>
      </c>
      <c r="B785" s="7" t="s">
        <v>327</v>
      </c>
    </row>
    <row r="786" spans="1:2">
      <c r="A786" t="s">
        <v>312</v>
      </c>
      <c r="B786" s="7" t="s">
        <v>328</v>
      </c>
    </row>
    <row r="787" spans="1:2">
      <c r="A787" t="s">
        <v>312</v>
      </c>
      <c r="B787" s="7" t="s">
        <v>329</v>
      </c>
    </row>
    <row r="788" spans="1:2">
      <c r="A788" t="s">
        <v>312</v>
      </c>
      <c r="B788" s="7" t="s">
        <v>330</v>
      </c>
    </row>
    <row r="789" spans="1:2">
      <c r="A789" t="s">
        <v>312</v>
      </c>
      <c r="B789" s="7" t="s">
        <v>320</v>
      </c>
    </row>
    <row r="790" spans="1:2">
      <c r="A790" t="s">
        <v>312</v>
      </c>
      <c r="B790" s="7" t="s">
        <v>331</v>
      </c>
    </row>
    <row r="791" spans="1:1">
      <c r="A791" t="s">
        <v>312</v>
      </c>
    </row>
    <row r="792" spans="1:2">
      <c r="A792" t="s">
        <v>312</v>
      </c>
      <c r="B792" s="7" t="s">
        <v>332</v>
      </c>
    </row>
    <row r="793" spans="1:2">
      <c r="A793" t="s">
        <v>312</v>
      </c>
      <c r="B793" s="7" t="s">
        <v>333</v>
      </c>
    </row>
    <row r="794" spans="1:2">
      <c r="A794" t="s">
        <v>312</v>
      </c>
      <c r="B794" s="7" t="s">
        <v>334</v>
      </c>
    </row>
    <row r="795" spans="1:2">
      <c r="A795" t="s">
        <v>312</v>
      </c>
      <c r="B795" s="7" t="s">
        <v>335</v>
      </c>
    </row>
    <row r="796" spans="1:2">
      <c r="A796" t="s">
        <v>312</v>
      </c>
      <c r="B796" s="7" t="s">
        <v>336</v>
      </c>
    </row>
    <row r="797" spans="1:2">
      <c r="A797" t="s">
        <v>312</v>
      </c>
      <c r="B797" s="7" t="s">
        <v>337</v>
      </c>
    </row>
    <row r="798" spans="1:2">
      <c r="A798" t="s">
        <v>312</v>
      </c>
      <c r="B798" s="7" t="s">
        <v>338</v>
      </c>
    </row>
    <row r="799" spans="1:2">
      <c r="A799" t="s">
        <v>312</v>
      </c>
      <c r="B799" s="7" t="s">
        <v>320</v>
      </c>
    </row>
    <row r="800" spans="1:2">
      <c r="A800" t="s">
        <v>312</v>
      </c>
      <c r="B800" s="7" t="s">
        <v>339</v>
      </c>
    </row>
    <row r="801" spans="1:1">
      <c r="A801" t="s">
        <v>312</v>
      </c>
    </row>
    <row r="802" spans="1:2">
      <c r="A802" t="s">
        <v>312</v>
      </c>
      <c r="B802" s="7" t="s">
        <v>340</v>
      </c>
    </row>
    <row r="803" spans="1:2">
      <c r="A803" t="s">
        <v>312</v>
      </c>
      <c r="B803" s="7" t="s">
        <v>341</v>
      </c>
    </row>
    <row r="804" spans="1:2">
      <c r="A804" t="s">
        <v>312</v>
      </c>
      <c r="B804" s="7" t="s">
        <v>342</v>
      </c>
    </row>
    <row r="805" spans="1:2">
      <c r="A805" t="s">
        <v>312</v>
      </c>
      <c r="B805" s="7" t="s">
        <v>343</v>
      </c>
    </row>
    <row r="806" spans="1:2">
      <c r="A806" t="s">
        <v>312</v>
      </c>
      <c r="B806" s="7" t="s">
        <v>344</v>
      </c>
    </row>
    <row r="807" spans="1:2">
      <c r="A807" t="s">
        <v>312</v>
      </c>
      <c r="B807" s="7" t="s">
        <v>318</v>
      </c>
    </row>
    <row r="808" spans="1:2">
      <c r="A808" t="s">
        <v>312</v>
      </c>
      <c r="B808" s="7" t="s">
        <v>345</v>
      </c>
    </row>
    <row r="809" spans="1:2">
      <c r="A809" t="s">
        <v>312</v>
      </c>
      <c r="B809" s="7" t="s">
        <v>320</v>
      </c>
    </row>
    <row r="810" spans="1:1">
      <c r="A810" t="s">
        <v>312</v>
      </c>
    </row>
    <row r="811" spans="1:2">
      <c r="A811" t="s">
        <v>312</v>
      </c>
      <c r="B811" s="7" t="s">
        <v>346</v>
      </c>
    </row>
    <row r="812" spans="1:2">
      <c r="A812" t="s">
        <v>312</v>
      </c>
      <c r="B812" s="7" t="s">
        <v>347</v>
      </c>
    </row>
    <row r="813" spans="1:2">
      <c r="A813" t="s">
        <v>312</v>
      </c>
      <c r="B813" s="7" t="s">
        <v>348</v>
      </c>
    </row>
    <row r="814" spans="1:2">
      <c r="A814" t="s">
        <v>312</v>
      </c>
      <c r="B814" s="7" t="s">
        <v>317</v>
      </c>
    </row>
    <row r="815" spans="1:2">
      <c r="A815" t="s">
        <v>312</v>
      </c>
      <c r="B815" s="7" t="s">
        <v>318</v>
      </c>
    </row>
    <row r="816" spans="1:2">
      <c r="A816" t="s">
        <v>312</v>
      </c>
      <c r="B816" s="7" t="s">
        <v>319</v>
      </c>
    </row>
    <row r="817" spans="1:2">
      <c r="A817" t="s">
        <v>312</v>
      </c>
      <c r="B817" s="7" t="s">
        <v>320</v>
      </c>
    </row>
    <row r="818" spans="1:1">
      <c r="A818" t="s">
        <v>312</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349</v>
      </c>
      <c r="B1" t="s">
        <v>350</v>
      </c>
      <c r="C1" t="s">
        <v>351</v>
      </c>
      <c r="D1" t="s">
        <v>352</v>
      </c>
    </row>
    <row r="2" spans="1:4">
      <c r="A2" s="1">
        <v>42968.7313541667</v>
      </c>
      <c r="B2">
        <v>213</v>
      </c>
      <c r="C2">
        <v>34</v>
      </c>
      <c r="D2">
        <v>0</v>
      </c>
    </row>
    <row r="3" spans="1:4">
      <c r="A3" s="1">
        <v>42968.7314699074</v>
      </c>
      <c r="B3">
        <v>308.2</v>
      </c>
      <c r="C3">
        <v>49.6</v>
      </c>
      <c r="D3">
        <v>0</v>
      </c>
    </row>
    <row r="4" spans="1:4">
      <c r="A4" s="1">
        <v>42968.7315856482</v>
      </c>
      <c r="B4">
        <v>270.9</v>
      </c>
      <c r="C4">
        <v>45</v>
      </c>
      <c r="D4">
        <v>0</v>
      </c>
    </row>
    <row r="5" spans="1:4">
      <c r="A5" s="1">
        <v>42968.7317013889</v>
      </c>
      <c r="B5">
        <v>349.9</v>
      </c>
      <c r="C5">
        <v>57.2</v>
      </c>
      <c r="D5">
        <v>0</v>
      </c>
    </row>
    <row r="6" spans="1:4">
      <c r="A6" s="1">
        <v>42968.7318171296</v>
      </c>
      <c r="B6">
        <v>257.4</v>
      </c>
      <c r="C6">
        <v>43.4</v>
      </c>
      <c r="D6">
        <v>0</v>
      </c>
    </row>
    <row r="7" spans="1:4">
      <c r="A7" s="1">
        <v>42968.7319328704</v>
      </c>
      <c r="B7">
        <v>198.7</v>
      </c>
      <c r="C7">
        <v>32.6</v>
      </c>
      <c r="D7">
        <v>0</v>
      </c>
    </row>
    <row r="8" spans="1:4">
      <c r="A8" s="1">
        <v>42968.7320486111</v>
      </c>
      <c r="B8">
        <v>223.3</v>
      </c>
      <c r="C8">
        <v>37.6</v>
      </c>
      <c r="D8">
        <v>0</v>
      </c>
    </row>
    <row r="9" spans="1:4">
      <c r="A9" s="1">
        <v>42968.7321643519</v>
      </c>
      <c r="B9">
        <v>263.7</v>
      </c>
      <c r="C9">
        <v>42.4</v>
      </c>
      <c r="D9">
        <v>0</v>
      </c>
    </row>
    <row r="10" spans="1:4">
      <c r="A10" s="1">
        <v>42968.7322800926</v>
      </c>
      <c r="B10">
        <v>311.7</v>
      </c>
      <c r="C10">
        <v>50.8</v>
      </c>
      <c r="D10">
        <v>0</v>
      </c>
    </row>
    <row r="11" spans="1:4">
      <c r="A11" s="1">
        <v>42968.7323958333</v>
      </c>
      <c r="B11">
        <v>364.6</v>
      </c>
      <c r="C11">
        <v>64.4</v>
      </c>
      <c r="D11">
        <v>0</v>
      </c>
    </row>
    <row r="12" spans="1:4">
      <c r="A12" s="1">
        <v>42968.7325115741</v>
      </c>
      <c r="B12">
        <v>263.6</v>
      </c>
      <c r="C12">
        <v>45.8</v>
      </c>
      <c r="D12">
        <v>0</v>
      </c>
    </row>
    <row r="13" spans="1:4">
      <c r="A13" s="1">
        <v>42968.7326273148</v>
      </c>
      <c r="B13">
        <v>310.4</v>
      </c>
      <c r="C13">
        <v>51.8</v>
      </c>
      <c r="D13">
        <v>0</v>
      </c>
    </row>
    <row r="14" spans="1:4">
      <c r="A14" s="1">
        <v>42968.7327430556</v>
      </c>
      <c r="B14">
        <v>291.9</v>
      </c>
      <c r="C14">
        <v>50.2</v>
      </c>
      <c r="D14">
        <v>0</v>
      </c>
    </row>
    <row r="15" spans="1:4">
      <c r="A15" s="1">
        <v>42968.7328587963</v>
      </c>
      <c r="B15">
        <v>284.5</v>
      </c>
      <c r="C15">
        <v>49.4</v>
      </c>
      <c r="D15">
        <v>0</v>
      </c>
    </row>
    <row r="16" spans="1:4">
      <c r="A16" s="1">
        <v>42968.732974537</v>
      </c>
      <c r="B16">
        <v>251.9</v>
      </c>
      <c r="C16">
        <v>46.4</v>
      </c>
      <c r="D16">
        <v>0</v>
      </c>
    </row>
    <row r="17" spans="1:4">
      <c r="A17" s="1">
        <v>42968.7330902778</v>
      </c>
      <c r="B17">
        <v>234.5</v>
      </c>
      <c r="C17">
        <v>39.4</v>
      </c>
      <c r="D17">
        <v>0</v>
      </c>
    </row>
    <row r="18" spans="1:4">
      <c r="A18" s="1">
        <v>42968.7332060185</v>
      </c>
      <c r="B18">
        <v>202.2</v>
      </c>
      <c r="C18">
        <v>34.4</v>
      </c>
      <c r="D18">
        <v>0</v>
      </c>
    </row>
    <row r="19" spans="1:4">
      <c r="A19" s="1">
        <v>42968.7333217593</v>
      </c>
      <c r="B19">
        <v>238.6</v>
      </c>
      <c r="C19">
        <v>46.2</v>
      </c>
      <c r="D19">
        <v>1.6</v>
      </c>
    </row>
    <row r="20" spans="1:4">
      <c r="A20" s="1">
        <v>42968.7334375</v>
      </c>
      <c r="B20">
        <v>294.5</v>
      </c>
      <c r="C20">
        <v>49.8</v>
      </c>
      <c r="D20">
        <v>0</v>
      </c>
    </row>
    <row r="21" spans="1:4">
      <c r="A21" s="1">
        <v>42968.7335532407</v>
      </c>
      <c r="B21">
        <v>302</v>
      </c>
      <c r="C21">
        <v>48.6</v>
      </c>
      <c r="D21">
        <v>0</v>
      </c>
    </row>
    <row r="22" spans="1:4">
      <c r="A22" s="1">
        <v>42968.7336689815</v>
      </c>
      <c r="B22">
        <v>258.8</v>
      </c>
      <c r="C22">
        <v>45.2</v>
      </c>
      <c r="D22">
        <v>0</v>
      </c>
    </row>
    <row r="23" spans="1:4">
      <c r="A23" s="1">
        <v>42968.7337847222</v>
      </c>
      <c r="B23">
        <v>283</v>
      </c>
      <c r="C23">
        <v>48.4</v>
      </c>
      <c r="D23">
        <v>0</v>
      </c>
    </row>
    <row r="24" spans="1:4">
      <c r="A24" s="1">
        <v>42968.733900463</v>
      </c>
      <c r="B24">
        <v>268.4</v>
      </c>
      <c r="C24">
        <v>45.8</v>
      </c>
      <c r="D24">
        <v>0</v>
      </c>
    </row>
    <row r="25" spans="1:4">
      <c r="A25" s="1">
        <v>42968.7340162037</v>
      </c>
      <c r="B25">
        <v>268.7</v>
      </c>
      <c r="C25">
        <v>51.6</v>
      </c>
      <c r="D25">
        <v>0</v>
      </c>
    </row>
    <row r="26" spans="1:4">
      <c r="A26" s="1">
        <v>42968.7341319444</v>
      </c>
      <c r="B26">
        <v>290.4</v>
      </c>
      <c r="C26">
        <v>58.4</v>
      </c>
      <c r="D26">
        <v>0</v>
      </c>
    </row>
    <row r="27" spans="1:4">
      <c r="A27" s="1">
        <v>42968.7342476852</v>
      </c>
      <c r="B27">
        <v>278.4</v>
      </c>
      <c r="C27">
        <v>49.4</v>
      </c>
      <c r="D27">
        <v>0</v>
      </c>
    </row>
    <row r="28" spans="1:4">
      <c r="A28" s="1">
        <v>42968.7343634259</v>
      </c>
      <c r="B28">
        <v>275</v>
      </c>
      <c r="C28">
        <v>57.4</v>
      </c>
      <c r="D28">
        <v>21.6</v>
      </c>
    </row>
    <row r="29" spans="1:4">
      <c r="A29" s="1">
        <v>42968.7344791667</v>
      </c>
      <c r="B29">
        <v>265</v>
      </c>
      <c r="C29">
        <v>47.4</v>
      </c>
      <c r="D29">
        <v>0</v>
      </c>
    </row>
    <row r="30" spans="1:4">
      <c r="A30" s="1">
        <v>42968.7345949074</v>
      </c>
      <c r="B30">
        <v>246</v>
      </c>
      <c r="C30">
        <v>41.6</v>
      </c>
      <c r="D30">
        <v>0</v>
      </c>
    </row>
    <row r="31" spans="1:4">
      <c r="A31" s="1">
        <v>42968.7347106481</v>
      </c>
      <c r="B31">
        <v>288.5</v>
      </c>
      <c r="C31">
        <v>46.4</v>
      </c>
      <c r="D31">
        <v>0</v>
      </c>
    </row>
    <row r="32" spans="1:4">
      <c r="A32" s="1">
        <v>42968.7348263889</v>
      </c>
      <c r="B32">
        <v>250.9</v>
      </c>
      <c r="C32">
        <v>44</v>
      </c>
      <c r="D32">
        <v>0</v>
      </c>
    </row>
    <row r="33" spans="1:4">
      <c r="A33" s="1">
        <v>42968.7349421296</v>
      </c>
      <c r="B33">
        <v>323.6</v>
      </c>
      <c r="C33">
        <v>55.6</v>
      </c>
      <c r="D33">
        <v>0</v>
      </c>
    </row>
    <row r="34" spans="1:4">
      <c r="A34" s="1">
        <v>42968.7350578704</v>
      </c>
      <c r="B34">
        <v>233.5</v>
      </c>
      <c r="C34">
        <v>42.4</v>
      </c>
      <c r="D34">
        <v>0</v>
      </c>
    </row>
    <row r="35" spans="1:4">
      <c r="A35" s="1">
        <v>42968.7351736111</v>
      </c>
      <c r="B35">
        <v>292.4</v>
      </c>
      <c r="C35">
        <v>50.4</v>
      </c>
      <c r="D35">
        <v>0</v>
      </c>
    </row>
    <row r="36" spans="1:4">
      <c r="A36" s="1">
        <v>42968.7352893519</v>
      </c>
      <c r="B36">
        <v>255.2</v>
      </c>
      <c r="C36">
        <v>47.4</v>
      </c>
      <c r="D36">
        <v>0</v>
      </c>
    </row>
    <row r="37" spans="1:4">
      <c r="A37" s="1">
        <v>42968.7354050926</v>
      </c>
      <c r="B37">
        <v>242.7</v>
      </c>
      <c r="C37">
        <v>46.8</v>
      </c>
      <c r="D37">
        <v>0</v>
      </c>
    </row>
    <row r="38" spans="1:4">
      <c r="A38" s="1">
        <v>42968.7355208333</v>
      </c>
      <c r="B38">
        <v>246.5</v>
      </c>
      <c r="C38">
        <v>41.4</v>
      </c>
      <c r="D38">
        <v>0</v>
      </c>
    </row>
    <row r="39" spans="1:4">
      <c r="A39" s="1">
        <v>42968.7356365741</v>
      </c>
      <c r="B39">
        <v>274.4</v>
      </c>
      <c r="C39">
        <v>40.4</v>
      </c>
      <c r="D39">
        <v>0</v>
      </c>
    </row>
    <row r="40" spans="1:4">
      <c r="A40" s="1">
        <v>42968.7357523148</v>
      </c>
      <c r="B40">
        <v>276.1</v>
      </c>
      <c r="C40">
        <v>49.6</v>
      </c>
      <c r="D40">
        <v>0</v>
      </c>
    </row>
    <row r="41" spans="1:4">
      <c r="A41" s="1">
        <v>42968.7358680556</v>
      </c>
      <c r="B41">
        <v>549.4</v>
      </c>
      <c r="C41">
        <v>71.4</v>
      </c>
      <c r="D41">
        <v>0</v>
      </c>
    </row>
    <row r="42" spans="1:4">
      <c r="A42" s="1">
        <v>42968.7359837963</v>
      </c>
      <c r="B42">
        <v>264.3</v>
      </c>
      <c r="C42">
        <v>47.6</v>
      </c>
      <c r="D42">
        <v>0</v>
      </c>
    </row>
    <row r="43" spans="1:4">
      <c r="A43" s="1">
        <v>42968.736099537</v>
      </c>
      <c r="B43">
        <v>214.4</v>
      </c>
      <c r="C43">
        <v>38.6</v>
      </c>
      <c r="D43">
        <v>0</v>
      </c>
    </row>
    <row r="44" spans="1:4">
      <c r="A44" s="1">
        <v>42968.7362152778</v>
      </c>
      <c r="B44">
        <v>275</v>
      </c>
      <c r="C44">
        <v>47.4</v>
      </c>
      <c r="D44">
        <v>0</v>
      </c>
    </row>
    <row r="45" spans="1:4">
      <c r="A45" s="1">
        <v>42968.7363310185</v>
      </c>
      <c r="B45">
        <v>289.2</v>
      </c>
      <c r="C45">
        <v>46.8</v>
      </c>
      <c r="D45">
        <v>0</v>
      </c>
    </row>
    <row r="46" spans="1:4">
      <c r="A46" s="1">
        <v>42968.7364467593</v>
      </c>
      <c r="B46">
        <v>351.3</v>
      </c>
      <c r="C46">
        <v>65.6</v>
      </c>
      <c r="D46">
        <v>0</v>
      </c>
    </row>
    <row r="47" spans="1:4">
      <c r="A47" s="1">
        <v>42968.7365625</v>
      </c>
      <c r="B47">
        <v>267.4</v>
      </c>
      <c r="C47">
        <v>45.8</v>
      </c>
      <c r="D47">
        <v>0</v>
      </c>
    </row>
    <row r="48" spans="1:4">
      <c r="A48" s="1">
        <v>42968.7366782407</v>
      </c>
      <c r="B48">
        <v>252.8</v>
      </c>
      <c r="C48">
        <v>45.8</v>
      </c>
      <c r="D48">
        <v>0</v>
      </c>
    </row>
    <row r="49" spans="1:4">
      <c r="A49" s="1">
        <v>42968.7367939815</v>
      </c>
      <c r="B49">
        <v>252.2</v>
      </c>
      <c r="C49">
        <v>43.6</v>
      </c>
      <c r="D49">
        <v>1.6</v>
      </c>
    </row>
    <row r="50" spans="1:4">
      <c r="A50" s="1">
        <v>42968.7369097222</v>
      </c>
      <c r="B50">
        <v>273.6</v>
      </c>
      <c r="C50">
        <v>47.4</v>
      </c>
      <c r="D50">
        <v>0</v>
      </c>
    </row>
    <row r="51" spans="1:4">
      <c r="A51" s="1">
        <v>42968.737025463</v>
      </c>
      <c r="B51">
        <v>250.9</v>
      </c>
      <c r="C51">
        <v>41.6</v>
      </c>
      <c r="D51">
        <v>0</v>
      </c>
    </row>
    <row r="52" spans="1:4">
      <c r="A52" s="1">
        <v>42968.7371412037</v>
      </c>
      <c r="B52">
        <v>370.2</v>
      </c>
      <c r="C52">
        <v>67.2</v>
      </c>
      <c r="D52">
        <v>0</v>
      </c>
    </row>
    <row r="53" spans="1:4">
      <c r="A53" s="1">
        <v>42968.7372569444</v>
      </c>
      <c r="B53">
        <v>373</v>
      </c>
      <c r="C53">
        <v>67.2</v>
      </c>
      <c r="D53">
        <v>0</v>
      </c>
    </row>
    <row r="54" spans="1:4">
      <c r="A54" s="1">
        <v>42968.7373726852</v>
      </c>
      <c r="B54">
        <v>285.1</v>
      </c>
      <c r="C54">
        <v>53.4</v>
      </c>
      <c r="D54">
        <v>0</v>
      </c>
    </row>
    <row r="55" spans="1:4">
      <c r="A55" s="1">
        <v>42968.7374884259</v>
      </c>
      <c r="B55">
        <v>358.9</v>
      </c>
      <c r="C55">
        <v>72.2</v>
      </c>
      <c r="D55">
        <v>0</v>
      </c>
    </row>
    <row r="56" spans="1:4">
      <c r="A56" s="1">
        <v>42968.7376041667</v>
      </c>
      <c r="B56">
        <v>260.7</v>
      </c>
      <c r="C56">
        <v>47.6</v>
      </c>
      <c r="D56">
        <v>0</v>
      </c>
    </row>
    <row r="57" spans="1:4">
      <c r="A57" s="1">
        <v>42968.7377199074</v>
      </c>
      <c r="B57">
        <v>253.9</v>
      </c>
      <c r="C57">
        <v>42.6</v>
      </c>
      <c r="D57">
        <v>0</v>
      </c>
    </row>
    <row r="58" spans="1:4">
      <c r="A58" s="1">
        <v>42968.7378356481</v>
      </c>
      <c r="B58">
        <v>284.4</v>
      </c>
      <c r="C58">
        <v>57.2</v>
      </c>
      <c r="D58">
        <v>0</v>
      </c>
    </row>
    <row r="59" spans="1:4">
      <c r="A59" s="1">
        <v>42968.7379513889</v>
      </c>
      <c r="B59">
        <v>321</v>
      </c>
      <c r="C59">
        <v>62</v>
      </c>
      <c r="D59">
        <v>0</v>
      </c>
    </row>
    <row r="60" spans="1:4">
      <c r="A60" s="1">
        <v>42968.7380671296</v>
      </c>
      <c r="B60">
        <v>293.4</v>
      </c>
      <c r="C60">
        <v>55.2</v>
      </c>
      <c r="D60">
        <v>0</v>
      </c>
    </row>
    <row r="61" spans="1:4">
      <c r="A61" s="1">
        <v>42968.7381828704</v>
      </c>
      <c r="B61">
        <v>555.5</v>
      </c>
      <c r="C61">
        <v>111.2</v>
      </c>
      <c r="D61">
        <v>0</v>
      </c>
    </row>
    <row r="62" spans="1:4">
      <c r="A62" s="1">
        <v>42968.7382986111</v>
      </c>
      <c r="B62">
        <v>385</v>
      </c>
      <c r="C62">
        <v>70.6</v>
      </c>
      <c r="D62">
        <v>0</v>
      </c>
    </row>
    <row r="63" spans="1:4">
      <c r="A63" s="1">
        <v>42968.7384143519</v>
      </c>
      <c r="B63">
        <v>315.8</v>
      </c>
      <c r="C63">
        <v>51.2</v>
      </c>
      <c r="D63">
        <v>0</v>
      </c>
    </row>
    <row r="64" spans="1:4">
      <c r="A64" s="1">
        <v>42968.7385300926</v>
      </c>
      <c r="B64">
        <v>364.8</v>
      </c>
      <c r="C64">
        <v>57.8</v>
      </c>
      <c r="D64">
        <v>0</v>
      </c>
    </row>
    <row r="65" spans="1:4">
      <c r="A65" s="1">
        <v>42968.7386458333</v>
      </c>
      <c r="B65">
        <v>316.8</v>
      </c>
      <c r="C65">
        <v>56.5</v>
      </c>
      <c r="D65">
        <v>0</v>
      </c>
    </row>
    <row r="66" spans="1:4">
      <c r="A66" s="1">
        <v>42968.7387615741</v>
      </c>
      <c r="B66">
        <v>331.2</v>
      </c>
      <c r="C66">
        <v>61.1</v>
      </c>
      <c r="D66">
        <v>0</v>
      </c>
    </row>
    <row r="67" spans="1:4">
      <c r="A67" s="1">
        <v>42968.7388773148</v>
      </c>
      <c r="B67">
        <v>347.6</v>
      </c>
      <c r="C67">
        <v>58</v>
      </c>
      <c r="D67">
        <v>0</v>
      </c>
    </row>
    <row r="68" spans="1:4">
      <c r="A68" s="1">
        <v>42968.7389930556</v>
      </c>
      <c r="B68">
        <v>257.2</v>
      </c>
      <c r="C68">
        <v>48</v>
      </c>
      <c r="D68">
        <v>0</v>
      </c>
    </row>
    <row r="69" spans="1:4">
      <c r="A69" s="1">
        <v>42968.7391087963</v>
      </c>
      <c r="B69">
        <v>344.3</v>
      </c>
      <c r="C69">
        <v>60.4</v>
      </c>
      <c r="D69">
        <v>0</v>
      </c>
    </row>
    <row r="70" spans="1:4">
      <c r="A70" s="1">
        <v>42968.739224537</v>
      </c>
      <c r="B70">
        <v>301.7</v>
      </c>
      <c r="C70">
        <v>49</v>
      </c>
      <c r="D70">
        <v>0</v>
      </c>
    </row>
    <row r="71" spans="1:4">
      <c r="A71" s="1">
        <v>42968.7393402778</v>
      </c>
      <c r="B71">
        <v>334.9</v>
      </c>
      <c r="C71">
        <v>57.2</v>
      </c>
      <c r="D71">
        <v>0</v>
      </c>
    </row>
    <row r="72" spans="1:4">
      <c r="A72" s="1">
        <v>42968.7394560185</v>
      </c>
      <c r="B72">
        <v>369</v>
      </c>
      <c r="C72">
        <v>61.8</v>
      </c>
      <c r="D72">
        <v>0</v>
      </c>
    </row>
    <row r="73" spans="1:4">
      <c r="A73" s="1">
        <v>42968.7395717593</v>
      </c>
      <c r="B73">
        <v>325.1</v>
      </c>
      <c r="C73">
        <v>55.2</v>
      </c>
      <c r="D73">
        <v>0</v>
      </c>
    </row>
    <row r="74" spans="1:4">
      <c r="A74" s="1">
        <v>42968.7396875</v>
      </c>
      <c r="B74">
        <v>306.1</v>
      </c>
      <c r="C74">
        <v>55.2</v>
      </c>
      <c r="D74">
        <v>0</v>
      </c>
    </row>
    <row r="75" spans="1:4">
      <c r="A75" s="1">
        <v>42968.7398032407</v>
      </c>
      <c r="B75">
        <v>420.9</v>
      </c>
      <c r="C75">
        <v>68.8</v>
      </c>
      <c r="D75">
        <v>0</v>
      </c>
    </row>
    <row r="76" spans="1:4">
      <c r="A76" s="1">
        <v>42968.7399189815</v>
      </c>
      <c r="B76">
        <v>342.6</v>
      </c>
      <c r="C76">
        <v>60.6</v>
      </c>
      <c r="D76">
        <v>0</v>
      </c>
    </row>
    <row r="77" spans="1:4">
      <c r="A77" s="1">
        <v>42968.7400347222</v>
      </c>
      <c r="B77">
        <v>274.5</v>
      </c>
      <c r="C77">
        <v>51.4</v>
      </c>
      <c r="D77">
        <v>0</v>
      </c>
    </row>
    <row r="78" spans="1:4">
      <c r="A78" s="1">
        <v>42968.740150463</v>
      </c>
      <c r="B78">
        <v>258.8</v>
      </c>
      <c r="C78">
        <v>46.2</v>
      </c>
      <c r="D78">
        <v>0</v>
      </c>
    </row>
    <row r="79" spans="1:4">
      <c r="A79" s="1">
        <v>42968.7402662037</v>
      </c>
      <c r="B79">
        <v>250.1</v>
      </c>
      <c r="C79">
        <v>48.2</v>
      </c>
      <c r="D79">
        <v>1.6</v>
      </c>
    </row>
    <row r="80" spans="1:4">
      <c r="A80" s="1">
        <v>42968.7403819444</v>
      </c>
      <c r="B80">
        <v>259.2</v>
      </c>
      <c r="C80">
        <v>50</v>
      </c>
      <c r="D80">
        <v>0</v>
      </c>
    </row>
    <row r="81" spans="1:4">
      <c r="A81" s="1">
        <v>42968.7404976852</v>
      </c>
      <c r="B81">
        <v>355.1</v>
      </c>
      <c r="C81">
        <v>60.6</v>
      </c>
      <c r="D81">
        <v>0</v>
      </c>
    </row>
    <row r="82" spans="1:4">
      <c r="A82" s="1">
        <v>42968.7406134259</v>
      </c>
      <c r="B82">
        <v>253</v>
      </c>
      <c r="C82">
        <v>50.8</v>
      </c>
      <c r="D82">
        <v>0</v>
      </c>
    </row>
    <row r="83" spans="1:4">
      <c r="A83" s="1">
        <v>42968.7407291667</v>
      </c>
      <c r="B83">
        <v>209.7</v>
      </c>
      <c r="C83">
        <v>42.2</v>
      </c>
      <c r="D83">
        <v>0</v>
      </c>
    </row>
    <row r="84" spans="1:4">
      <c r="A84" s="1">
        <v>42968.7408449074</v>
      </c>
      <c r="B84">
        <v>430.1</v>
      </c>
      <c r="C84">
        <v>47.2</v>
      </c>
      <c r="D84">
        <v>0</v>
      </c>
    </row>
    <row r="85" spans="1:4">
      <c r="A85" s="1">
        <v>42968.7409606481</v>
      </c>
      <c r="B85">
        <v>307.5</v>
      </c>
      <c r="C85">
        <v>62.2</v>
      </c>
      <c r="D85">
        <v>0</v>
      </c>
    </row>
    <row r="86" spans="1:4">
      <c r="A86" s="1">
        <v>42968.7410763889</v>
      </c>
      <c r="B86">
        <v>205.2</v>
      </c>
      <c r="C86">
        <v>39.4</v>
      </c>
      <c r="D86">
        <v>0</v>
      </c>
    </row>
    <row r="87" spans="1:4">
      <c r="A87" s="1">
        <v>42968.7411921296</v>
      </c>
      <c r="B87">
        <v>260.3</v>
      </c>
      <c r="C87">
        <v>47</v>
      </c>
      <c r="D87">
        <v>0</v>
      </c>
    </row>
    <row r="88" spans="1:4">
      <c r="A88" s="1">
        <v>42968.7413078704</v>
      </c>
      <c r="B88">
        <v>227.7</v>
      </c>
      <c r="C88">
        <v>42.2</v>
      </c>
      <c r="D88">
        <v>0</v>
      </c>
    </row>
    <row r="89" spans="1:4">
      <c r="A89" s="1">
        <v>42968.7414236111</v>
      </c>
      <c r="B89">
        <v>244.9</v>
      </c>
      <c r="C89">
        <v>46.4</v>
      </c>
      <c r="D89">
        <v>0</v>
      </c>
    </row>
    <row r="90" spans="1:4">
      <c r="A90" s="1">
        <v>42968.7415509259</v>
      </c>
      <c r="B90">
        <v>272.5</v>
      </c>
      <c r="C90">
        <v>47.2</v>
      </c>
      <c r="D90">
        <v>0</v>
      </c>
    </row>
    <row r="91" spans="1:4">
      <c r="A91" s="1">
        <v>42968.7416666667</v>
      </c>
      <c r="B91">
        <v>249.9</v>
      </c>
      <c r="C91">
        <v>43.2</v>
      </c>
      <c r="D91">
        <v>0</v>
      </c>
    </row>
    <row r="92" spans="1:4">
      <c r="A92" s="1">
        <v>42968.7417824074</v>
      </c>
      <c r="B92">
        <v>247.6</v>
      </c>
      <c r="C92">
        <v>41</v>
      </c>
      <c r="D92">
        <v>0</v>
      </c>
    </row>
    <row r="93" spans="1:4">
      <c r="A93" s="1">
        <v>42968.7418981481</v>
      </c>
      <c r="B93">
        <v>358.6</v>
      </c>
      <c r="C93">
        <v>52.8</v>
      </c>
      <c r="D93">
        <v>0</v>
      </c>
    </row>
    <row r="94" spans="1:4">
      <c r="A94" s="1">
        <v>42968.7420138889</v>
      </c>
      <c r="B94">
        <v>287.2</v>
      </c>
      <c r="C94">
        <v>48.2</v>
      </c>
      <c r="D94">
        <v>0</v>
      </c>
    </row>
    <row r="95" spans="1:4">
      <c r="A95" s="1">
        <v>42968.7421296296</v>
      </c>
      <c r="B95">
        <v>421.9</v>
      </c>
      <c r="C95">
        <v>74</v>
      </c>
      <c r="D95">
        <v>0</v>
      </c>
    </row>
    <row r="96" spans="1:4">
      <c r="A96" s="1">
        <v>42968.7422453704</v>
      </c>
      <c r="B96">
        <v>307.4</v>
      </c>
      <c r="C96">
        <v>56.4</v>
      </c>
      <c r="D96">
        <v>0</v>
      </c>
    </row>
    <row r="97" spans="1:4">
      <c r="A97" s="1">
        <v>42968.7423611111</v>
      </c>
      <c r="B97">
        <v>304.6</v>
      </c>
      <c r="C97">
        <v>57</v>
      </c>
      <c r="D97">
        <v>0</v>
      </c>
    </row>
    <row r="98" spans="1:4">
      <c r="A98" s="1">
        <v>42968.7424768519</v>
      </c>
      <c r="B98">
        <v>271.3</v>
      </c>
      <c r="C98">
        <v>50.4</v>
      </c>
      <c r="D98">
        <v>0</v>
      </c>
    </row>
    <row r="99" spans="1:4">
      <c r="A99" s="1">
        <v>42968.7425925926</v>
      </c>
      <c r="B99">
        <v>361.1</v>
      </c>
      <c r="C99">
        <v>67.8</v>
      </c>
      <c r="D99">
        <v>0</v>
      </c>
    </row>
    <row r="100" spans="1:4">
      <c r="A100" s="1">
        <v>42968.7427083333</v>
      </c>
      <c r="B100">
        <v>336.2</v>
      </c>
      <c r="C100">
        <v>55.6</v>
      </c>
      <c r="D100">
        <v>0</v>
      </c>
    </row>
    <row r="101" spans="1:4">
      <c r="A101" s="1">
        <v>42968.7428240741</v>
      </c>
      <c r="B101">
        <v>327.1</v>
      </c>
      <c r="C101">
        <v>49.4</v>
      </c>
      <c r="D101">
        <v>0</v>
      </c>
    </row>
    <row r="102" spans="1:4">
      <c r="A102" s="1">
        <v>42968.7429398148</v>
      </c>
      <c r="B102">
        <v>342.4</v>
      </c>
      <c r="C102">
        <v>59.6</v>
      </c>
      <c r="D102">
        <v>0</v>
      </c>
    </row>
    <row r="103" spans="1:4">
      <c r="A103" s="1">
        <v>42968.7430555556</v>
      </c>
      <c r="B103">
        <v>333.2</v>
      </c>
      <c r="C103">
        <v>52.6</v>
      </c>
      <c r="D103">
        <v>0</v>
      </c>
    </row>
    <row r="104" spans="1:4">
      <c r="A104" s="1">
        <v>42968.7431712963</v>
      </c>
      <c r="B104">
        <v>311.8</v>
      </c>
      <c r="C104">
        <v>49.2</v>
      </c>
      <c r="D104">
        <v>0</v>
      </c>
    </row>
    <row r="105" spans="1:4">
      <c r="A105" s="1">
        <v>42968.743287037</v>
      </c>
      <c r="B105">
        <v>411.3</v>
      </c>
      <c r="C105">
        <v>66.6</v>
      </c>
      <c r="D105">
        <v>0</v>
      </c>
    </row>
    <row r="106" spans="1:4">
      <c r="A106" s="1">
        <v>42968.7434027778</v>
      </c>
      <c r="B106">
        <v>305.4</v>
      </c>
      <c r="C106">
        <v>50.4</v>
      </c>
      <c r="D106">
        <v>0</v>
      </c>
    </row>
    <row r="107" spans="1:4">
      <c r="A107" s="1">
        <v>42968.7435185185</v>
      </c>
      <c r="B107">
        <v>298.3</v>
      </c>
      <c r="C107">
        <v>54.2</v>
      </c>
      <c r="D107">
        <v>0</v>
      </c>
    </row>
    <row r="108" spans="1:4">
      <c r="A108" s="1">
        <v>42968.7436342593</v>
      </c>
      <c r="B108">
        <v>334.6</v>
      </c>
      <c r="C108">
        <v>59.4</v>
      </c>
      <c r="D108">
        <v>0</v>
      </c>
    </row>
    <row r="109" spans="1:4">
      <c r="A109" s="1">
        <v>42968.74375</v>
      </c>
      <c r="B109">
        <v>289.4</v>
      </c>
      <c r="C109">
        <v>49.8</v>
      </c>
      <c r="D109">
        <v>1.6</v>
      </c>
    </row>
    <row r="110" spans="1:4">
      <c r="A110" s="1">
        <v>42968.7438657407</v>
      </c>
      <c r="B110">
        <v>287.8</v>
      </c>
      <c r="C110">
        <v>50.6</v>
      </c>
      <c r="D110">
        <v>0</v>
      </c>
    </row>
    <row r="111" spans="1:4">
      <c r="A111" s="1">
        <v>42968.7439814815</v>
      </c>
      <c r="B111">
        <v>354.5</v>
      </c>
      <c r="C111">
        <v>58</v>
      </c>
      <c r="D111">
        <v>0</v>
      </c>
    </row>
    <row r="112" spans="1:4">
      <c r="A112" s="1">
        <v>42968.7440972222</v>
      </c>
      <c r="B112">
        <v>319.3</v>
      </c>
      <c r="C112">
        <v>56.6</v>
      </c>
      <c r="D112">
        <v>0</v>
      </c>
    </row>
    <row r="113" spans="1:4">
      <c r="A113" s="1">
        <v>42968.744212963</v>
      </c>
      <c r="B113">
        <v>265.1</v>
      </c>
      <c r="C113">
        <v>49</v>
      </c>
      <c r="D113">
        <v>0</v>
      </c>
    </row>
    <row r="114" spans="1:4">
      <c r="A114" s="1">
        <v>42968.7443287037</v>
      </c>
      <c r="B114">
        <v>301.1</v>
      </c>
      <c r="C114">
        <v>52.2</v>
      </c>
      <c r="D114">
        <v>0</v>
      </c>
    </row>
    <row r="115" spans="1:4">
      <c r="A115" s="1">
        <v>42968.7444444444</v>
      </c>
      <c r="B115">
        <v>288.7</v>
      </c>
      <c r="C115">
        <v>58.6</v>
      </c>
      <c r="D115">
        <v>0</v>
      </c>
    </row>
    <row r="116" spans="1:4">
      <c r="A116" s="1">
        <v>42968.7445601852</v>
      </c>
      <c r="B116">
        <v>262.2</v>
      </c>
      <c r="C116">
        <v>49</v>
      </c>
      <c r="D116">
        <v>0</v>
      </c>
    </row>
    <row r="117" spans="1:4">
      <c r="A117" s="1">
        <v>42968.7446759259</v>
      </c>
      <c r="B117">
        <v>319.8</v>
      </c>
      <c r="C117">
        <v>56.4</v>
      </c>
      <c r="D117">
        <v>0</v>
      </c>
    </row>
    <row r="118" spans="1:4">
      <c r="A118" s="1">
        <v>42968.7447916667</v>
      </c>
      <c r="B118">
        <v>268.8</v>
      </c>
      <c r="C118">
        <v>52</v>
      </c>
      <c r="D118">
        <v>0</v>
      </c>
    </row>
    <row r="119" spans="1:4">
      <c r="A119" s="1">
        <v>42968.7449074074</v>
      </c>
      <c r="B119">
        <v>257.8</v>
      </c>
      <c r="C119">
        <v>50.6</v>
      </c>
      <c r="D119">
        <v>0</v>
      </c>
    </row>
    <row r="120" spans="1:4">
      <c r="A120" s="1">
        <v>42968.7450231481</v>
      </c>
      <c r="B120">
        <v>294.2</v>
      </c>
      <c r="C120">
        <v>50.4</v>
      </c>
      <c r="D120">
        <v>0</v>
      </c>
    </row>
    <row r="121" spans="1:4">
      <c r="A121" s="1">
        <v>42968.7451388889</v>
      </c>
      <c r="B121">
        <v>285.2</v>
      </c>
      <c r="C121">
        <v>48.8</v>
      </c>
      <c r="D121">
        <v>0</v>
      </c>
    </row>
    <row r="122" spans="1:4">
      <c r="A122" s="1">
        <v>42968.7452546296</v>
      </c>
      <c r="B122">
        <v>254</v>
      </c>
      <c r="C122">
        <v>48.2</v>
      </c>
      <c r="D122">
        <v>0</v>
      </c>
    </row>
    <row r="123" spans="1:4">
      <c r="A123" s="1">
        <v>42968.7453703704</v>
      </c>
      <c r="B123">
        <v>321.8</v>
      </c>
      <c r="C123">
        <v>52</v>
      </c>
      <c r="D123">
        <v>0</v>
      </c>
    </row>
    <row r="124" spans="1:4">
      <c r="A124" s="1">
        <v>42968.7454861111</v>
      </c>
      <c r="B124">
        <v>314.1</v>
      </c>
      <c r="C124">
        <v>55</v>
      </c>
      <c r="D124">
        <v>0</v>
      </c>
    </row>
    <row r="125" spans="1:4">
      <c r="A125" s="1">
        <v>42968.7456018518</v>
      </c>
      <c r="B125">
        <v>248.3</v>
      </c>
      <c r="C125">
        <v>49</v>
      </c>
      <c r="D125">
        <v>0</v>
      </c>
    </row>
    <row r="126" spans="1:4">
      <c r="A126" s="1">
        <v>42968.7457175926</v>
      </c>
      <c r="B126">
        <v>301.7</v>
      </c>
      <c r="C126">
        <v>51.8</v>
      </c>
      <c r="D126">
        <v>0</v>
      </c>
    </row>
    <row r="127" spans="1:4">
      <c r="A127" s="1">
        <v>42968.7458333333</v>
      </c>
      <c r="B127">
        <v>259.6</v>
      </c>
      <c r="C127">
        <v>47.2</v>
      </c>
      <c r="D127">
        <v>0</v>
      </c>
    </row>
    <row r="128" spans="1:4">
      <c r="A128" s="1">
        <v>42968.7459490741</v>
      </c>
      <c r="B128">
        <v>249.3</v>
      </c>
      <c r="C128">
        <v>42</v>
      </c>
      <c r="D128">
        <v>0</v>
      </c>
    </row>
    <row r="129" spans="1:4">
      <c r="A129" s="1">
        <v>42968.7460648148</v>
      </c>
      <c r="B129">
        <v>7651.1</v>
      </c>
      <c r="C129">
        <v>108.4</v>
      </c>
      <c r="D129">
        <v>0</v>
      </c>
    </row>
    <row r="130" spans="1:4">
      <c r="A130" s="1">
        <v>42968.7461805556</v>
      </c>
      <c r="B130">
        <v>292.3</v>
      </c>
      <c r="C130">
        <v>48.8</v>
      </c>
      <c r="D130">
        <v>0</v>
      </c>
    </row>
    <row r="131" spans="1:4">
      <c r="A131" s="1">
        <v>42968.7462962963</v>
      </c>
      <c r="B131">
        <v>477.8</v>
      </c>
      <c r="C131">
        <v>58.8</v>
      </c>
      <c r="D131">
        <v>0</v>
      </c>
    </row>
    <row r="132" spans="1:4">
      <c r="A132" s="1">
        <v>42968.746412037</v>
      </c>
      <c r="B132">
        <v>333.1</v>
      </c>
      <c r="C132">
        <v>54.2</v>
      </c>
      <c r="D132">
        <v>0</v>
      </c>
    </row>
    <row r="133" spans="1:4">
      <c r="A133" s="1">
        <v>42968.7465277778</v>
      </c>
      <c r="B133">
        <v>284.5</v>
      </c>
      <c r="C133">
        <v>49.2</v>
      </c>
      <c r="D133">
        <v>0</v>
      </c>
    </row>
    <row r="134" spans="1:4">
      <c r="A134" s="1">
        <v>42968.7466435185</v>
      </c>
      <c r="B134">
        <v>245</v>
      </c>
      <c r="C134">
        <v>43.4</v>
      </c>
      <c r="D134">
        <v>0</v>
      </c>
    </row>
    <row r="135" spans="1:4">
      <c r="A135" s="1">
        <v>42968.7467592593</v>
      </c>
      <c r="B135">
        <v>300.3</v>
      </c>
      <c r="C135">
        <v>47.6</v>
      </c>
      <c r="D135">
        <v>0</v>
      </c>
    </row>
    <row r="136" spans="1:4">
      <c r="A136" s="1">
        <v>42968.746875</v>
      </c>
      <c r="B136">
        <v>272.9</v>
      </c>
      <c r="C136">
        <v>47.8</v>
      </c>
      <c r="D136">
        <v>0</v>
      </c>
    </row>
    <row r="137" spans="1:4">
      <c r="A137" s="1">
        <v>42968.7469907407</v>
      </c>
      <c r="B137">
        <v>206.6</v>
      </c>
      <c r="C137">
        <v>36.2</v>
      </c>
      <c r="D137">
        <v>0</v>
      </c>
    </row>
    <row r="138" spans="1:4">
      <c r="A138" s="1">
        <v>42968.7471064815</v>
      </c>
      <c r="B138">
        <v>245.8</v>
      </c>
      <c r="C138">
        <v>42.4</v>
      </c>
      <c r="D138">
        <v>0</v>
      </c>
    </row>
    <row r="139" spans="1:4">
      <c r="A139" s="1">
        <v>42968.7472222222</v>
      </c>
      <c r="B139">
        <v>262.7</v>
      </c>
      <c r="C139">
        <v>42.4</v>
      </c>
      <c r="D139">
        <v>1.6</v>
      </c>
    </row>
    <row r="140" spans="1:4">
      <c r="A140" s="1">
        <v>42968.747337963</v>
      </c>
      <c r="B140">
        <v>234.7</v>
      </c>
      <c r="C140">
        <v>42</v>
      </c>
      <c r="D140">
        <v>0</v>
      </c>
    </row>
    <row r="141" spans="1:4">
      <c r="A141" s="1">
        <v>42968.7474537037</v>
      </c>
      <c r="B141">
        <v>298.9</v>
      </c>
      <c r="C141">
        <v>45</v>
      </c>
      <c r="D141">
        <v>0</v>
      </c>
    </row>
    <row r="142" spans="1:4">
      <c r="A142" s="1">
        <v>42968.7475694444</v>
      </c>
      <c r="B142">
        <v>307.5</v>
      </c>
      <c r="C142">
        <v>49</v>
      </c>
      <c r="D142">
        <v>0</v>
      </c>
    </row>
    <row r="143" spans="1:4">
      <c r="A143" s="1">
        <v>42968.7476851852</v>
      </c>
      <c r="B143">
        <v>269.4</v>
      </c>
      <c r="C143">
        <v>46.8</v>
      </c>
      <c r="D143">
        <v>0</v>
      </c>
    </row>
    <row r="144" spans="1:4">
      <c r="A144" s="1">
        <v>42968.7478009259</v>
      </c>
      <c r="B144">
        <v>327.4</v>
      </c>
      <c r="C144">
        <v>58.4</v>
      </c>
      <c r="D144">
        <v>0</v>
      </c>
    </row>
    <row r="145" spans="1:4">
      <c r="A145" s="1">
        <v>42968.7479166667</v>
      </c>
      <c r="B145">
        <v>321.6</v>
      </c>
      <c r="C145">
        <v>59.4</v>
      </c>
      <c r="D145">
        <v>0</v>
      </c>
    </row>
    <row r="146" spans="1:4">
      <c r="A146" s="1">
        <v>42968.7480324074</v>
      </c>
      <c r="B146">
        <v>293.8</v>
      </c>
      <c r="C146">
        <v>52.2</v>
      </c>
      <c r="D146">
        <v>0</v>
      </c>
    </row>
    <row r="147" spans="1:4">
      <c r="A147" s="1">
        <v>42968.7481481481</v>
      </c>
      <c r="B147">
        <v>306.8</v>
      </c>
      <c r="C147">
        <v>44.6</v>
      </c>
      <c r="D147">
        <v>0</v>
      </c>
    </row>
    <row r="148" spans="1:4">
      <c r="A148" s="1">
        <v>42968.7482638889</v>
      </c>
      <c r="B148">
        <v>264.8</v>
      </c>
      <c r="C148">
        <v>43</v>
      </c>
      <c r="D148">
        <v>0</v>
      </c>
    </row>
    <row r="149" spans="1:4">
      <c r="A149" s="1">
        <v>42968.7483796296</v>
      </c>
      <c r="B149">
        <v>272.1</v>
      </c>
      <c r="C149">
        <v>47.4</v>
      </c>
      <c r="D149">
        <v>0</v>
      </c>
    </row>
    <row r="150" spans="1:4">
      <c r="A150" s="1">
        <v>42968.7484953704</v>
      </c>
      <c r="B150">
        <v>252.3</v>
      </c>
      <c r="C150">
        <v>42</v>
      </c>
      <c r="D150">
        <v>0</v>
      </c>
    </row>
    <row r="151" spans="1:4">
      <c r="A151" s="1">
        <v>42968.7486111111</v>
      </c>
      <c r="B151">
        <v>183.3</v>
      </c>
      <c r="C151">
        <v>32.4</v>
      </c>
      <c r="D151">
        <v>0</v>
      </c>
    </row>
    <row r="152" spans="1:4">
      <c r="A152" s="1">
        <v>42968.7487268519</v>
      </c>
      <c r="B152">
        <v>201.7</v>
      </c>
      <c r="C152">
        <v>35.8</v>
      </c>
      <c r="D152">
        <v>0</v>
      </c>
    </row>
    <row r="153" spans="1:4">
      <c r="A153" s="1">
        <v>42968.7488425926</v>
      </c>
      <c r="B153">
        <v>272.9</v>
      </c>
      <c r="C153">
        <v>40.6</v>
      </c>
      <c r="D153">
        <v>0</v>
      </c>
    </row>
    <row r="154" spans="1:4">
      <c r="A154" s="1">
        <v>42968.7489583333</v>
      </c>
      <c r="B154">
        <v>186.9</v>
      </c>
      <c r="C154">
        <v>31</v>
      </c>
      <c r="D154">
        <v>0</v>
      </c>
    </row>
    <row r="155" spans="1:4">
      <c r="A155" s="1">
        <v>42968.7490740741</v>
      </c>
      <c r="B155">
        <v>252.7</v>
      </c>
      <c r="C155">
        <v>43.8</v>
      </c>
      <c r="D155">
        <v>0</v>
      </c>
    </row>
    <row r="156" spans="1:4">
      <c r="A156" s="1">
        <v>42968.7491898148</v>
      </c>
      <c r="B156">
        <v>221.2</v>
      </c>
      <c r="C156">
        <v>39</v>
      </c>
      <c r="D156">
        <v>0</v>
      </c>
    </row>
    <row r="157" spans="1:4">
      <c r="A157" s="1">
        <v>42968.7493055556</v>
      </c>
      <c r="B157">
        <v>447</v>
      </c>
      <c r="C157">
        <v>91.2</v>
      </c>
      <c r="D157">
        <v>0</v>
      </c>
    </row>
    <row r="158" spans="1:4">
      <c r="A158" s="1">
        <v>42968.7494212963</v>
      </c>
      <c r="B158">
        <v>425.1</v>
      </c>
      <c r="C158">
        <v>92.8</v>
      </c>
      <c r="D158">
        <v>0</v>
      </c>
    </row>
    <row r="159" spans="1:4">
      <c r="A159" s="1">
        <v>42968.749537037</v>
      </c>
      <c r="B159">
        <v>337.5</v>
      </c>
      <c r="C159">
        <v>55.6</v>
      </c>
      <c r="D159">
        <v>0</v>
      </c>
    </row>
    <row r="160" spans="1:4">
      <c r="A160" s="1">
        <v>42968.7496527778</v>
      </c>
      <c r="B160">
        <v>274.5</v>
      </c>
      <c r="C160">
        <v>42.4</v>
      </c>
      <c r="D160">
        <v>0</v>
      </c>
    </row>
    <row r="161" spans="1:4">
      <c r="A161" s="1">
        <v>42968.7497685185</v>
      </c>
      <c r="B161">
        <v>364.9</v>
      </c>
      <c r="C161">
        <v>47.6</v>
      </c>
      <c r="D161">
        <v>0</v>
      </c>
    </row>
    <row r="162" spans="1:4">
      <c r="A162" s="1">
        <v>42968.7498842593</v>
      </c>
      <c r="B162">
        <v>316.7</v>
      </c>
      <c r="C162">
        <v>55.6</v>
      </c>
      <c r="D162">
        <v>0</v>
      </c>
    </row>
    <row r="163" spans="1:4">
      <c r="A163" s="1">
        <v>42968.75</v>
      </c>
      <c r="B163">
        <v>280.2</v>
      </c>
      <c r="C163">
        <v>49</v>
      </c>
      <c r="D163">
        <v>0</v>
      </c>
    </row>
    <row r="164" spans="1:4">
      <c r="A164" s="1">
        <v>42968.7501157407</v>
      </c>
      <c r="B164">
        <v>270.8</v>
      </c>
      <c r="C164">
        <v>44.2</v>
      </c>
      <c r="D164">
        <v>0</v>
      </c>
    </row>
    <row r="165" spans="1:4">
      <c r="A165" s="1">
        <v>42968.7502314815</v>
      </c>
      <c r="B165">
        <v>549.5</v>
      </c>
      <c r="C165">
        <v>53.2</v>
      </c>
      <c r="D165">
        <v>0</v>
      </c>
    </row>
    <row r="166" spans="1:4">
      <c r="A166" s="1">
        <v>42968.7503472222</v>
      </c>
      <c r="B166">
        <v>267.7</v>
      </c>
      <c r="C166">
        <v>48.8</v>
      </c>
      <c r="D166">
        <v>0</v>
      </c>
    </row>
    <row r="167" spans="1:4">
      <c r="A167" s="1">
        <v>42968.750462963</v>
      </c>
      <c r="B167">
        <v>277.2</v>
      </c>
      <c r="C167">
        <v>51.2</v>
      </c>
      <c r="D167">
        <v>0</v>
      </c>
    </row>
    <row r="168" spans="1:4">
      <c r="A168" s="1">
        <v>42968.7505787037</v>
      </c>
      <c r="B168">
        <v>283.1</v>
      </c>
      <c r="C168">
        <v>51.2</v>
      </c>
      <c r="D168">
        <v>0</v>
      </c>
    </row>
    <row r="169" spans="1:4">
      <c r="A169" s="1">
        <v>42968.7506944444</v>
      </c>
      <c r="B169">
        <v>549.6</v>
      </c>
      <c r="C169">
        <v>48.8</v>
      </c>
      <c r="D169">
        <v>1.6</v>
      </c>
    </row>
    <row r="170" spans="1:4">
      <c r="A170" s="1">
        <v>42968.7508101852</v>
      </c>
      <c r="B170">
        <v>269.8</v>
      </c>
      <c r="C170">
        <v>46</v>
      </c>
      <c r="D170">
        <v>0</v>
      </c>
    </row>
    <row r="171" spans="1:4">
      <c r="A171" s="1">
        <v>42968.7509259259</v>
      </c>
      <c r="B171">
        <v>372.3</v>
      </c>
      <c r="C171">
        <v>58.6</v>
      </c>
      <c r="D171">
        <v>0</v>
      </c>
    </row>
    <row r="172" spans="1:4">
      <c r="A172" s="1">
        <v>42968.7510416667</v>
      </c>
      <c r="B172">
        <v>428.1</v>
      </c>
      <c r="C172">
        <v>48.2</v>
      </c>
      <c r="D172">
        <v>0</v>
      </c>
    </row>
    <row r="173" spans="1:4">
      <c r="A173" s="1">
        <v>42968.7511574074</v>
      </c>
      <c r="B173">
        <v>391.4</v>
      </c>
      <c r="C173">
        <v>44</v>
      </c>
      <c r="D173">
        <v>0</v>
      </c>
    </row>
    <row r="174" spans="1:4">
      <c r="A174" s="1">
        <v>42968.7512731481</v>
      </c>
      <c r="B174">
        <v>299.9</v>
      </c>
      <c r="C174">
        <v>53.2</v>
      </c>
      <c r="D174">
        <v>0</v>
      </c>
    </row>
    <row r="175" spans="1:4">
      <c r="A175" s="1">
        <v>42968.7513888889</v>
      </c>
      <c r="B175">
        <v>263.5</v>
      </c>
      <c r="C175">
        <v>45.6</v>
      </c>
      <c r="D175">
        <v>0</v>
      </c>
    </row>
    <row r="176" spans="1:4">
      <c r="A176" s="1">
        <v>42968.7515046296</v>
      </c>
      <c r="B176">
        <v>241.5</v>
      </c>
      <c r="C176">
        <v>41.4</v>
      </c>
      <c r="D176">
        <v>0</v>
      </c>
    </row>
    <row r="177" spans="1:4">
      <c r="A177" s="1">
        <v>42968.7516203704</v>
      </c>
      <c r="B177">
        <v>304.9</v>
      </c>
      <c r="C177">
        <v>49.6</v>
      </c>
      <c r="D177">
        <v>0</v>
      </c>
    </row>
    <row r="178" spans="1:4">
      <c r="A178" s="1">
        <v>42968.7517361111</v>
      </c>
      <c r="B178">
        <v>293.3</v>
      </c>
      <c r="C178">
        <v>52.4</v>
      </c>
      <c r="D178">
        <v>0</v>
      </c>
    </row>
    <row r="179" spans="1:4">
      <c r="A179" s="1">
        <v>42968.7518518519</v>
      </c>
      <c r="B179">
        <v>277.2</v>
      </c>
      <c r="C179">
        <v>52.4</v>
      </c>
      <c r="D179">
        <v>0</v>
      </c>
    </row>
    <row r="180" spans="1:4">
      <c r="A180" s="1">
        <v>42968.7519675926</v>
      </c>
      <c r="B180">
        <v>331.2</v>
      </c>
      <c r="C180">
        <v>56.6</v>
      </c>
      <c r="D180">
        <v>0</v>
      </c>
    </row>
    <row r="181" spans="1:4">
      <c r="A181" s="1">
        <v>42968.7520833333</v>
      </c>
      <c r="B181">
        <v>254.8</v>
      </c>
      <c r="C181">
        <v>38</v>
      </c>
      <c r="D181">
        <v>0</v>
      </c>
    </row>
    <row r="182" spans="1:4">
      <c r="A182" s="1">
        <v>42968.7521990741</v>
      </c>
      <c r="B182">
        <v>249.5</v>
      </c>
      <c r="C182">
        <v>39</v>
      </c>
      <c r="D182">
        <v>0</v>
      </c>
    </row>
    <row r="183" spans="1:4">
      <c r="A183" s="1">
        <v>42968.7523148148</v>
      </c>
      <c r="B183">
        <v>351.1</v>
      </c>
      <c r="C183">
        <v>46.6</v>
      </c>
      <c r="D183">
        <v>0</v>
      </c>
    </row>
    <row r="184" spans="1:4">
      <c r="A184" s="1">
        <v>42968.7524305556</v>
      </c>
      <c r="B184">
        <v>386.8</v>
      </c>
      <c r="C184">
        <v>50.8</v>
      </c>
      <c r="D184">
        <v>0</v>
      </c>
    </row>
    <row r="185" spans="1:4">
      <c r="A185" s="1">
        <v>42968.7525462963</v>
      </c>
      <c r="B185">
        <v>272.4</v>
      </c>
      <c r="C185">
        <v>49</v>
      </c>
      <c r="D185">
        <v>0</v>
      </c>
    </row>
    <row r="186" spans="1:4">
      <c r="A186" s="1">
        <v>42968.752662037</v>
      </c>
      <c r="B186">
        <v>277.2</v>
      </c>
      <c r="C186">
        <v>43.6</v>
      </c>
      <c r="D186">
        <v>0</v>
      </c>
    </row>
    <row r="187" spans="1:4">
      <c r="A187" s="1">
        <v>42968.7527777778</v>
      </c>
      <c r="B187">
        <v>350</v>
      </c>
      <c r="C187">
        <v>59.8</v>
      </c>
      <c r="D187">
        <v>0</v>
      </c>
    </row>
    <row r="188" spans="1:4">
      <c r="A188" s="1">
        <v>42968.7528935185</v>
      </c>
      <c r="B188">
        <v>263.4</v>
      </c>
      <c r="C188">
        <v>45.2</v>
      </c>
      <c r="D188">
        <v>0</v>
      </c>
    </row>
    <row r="189" spans="1:4">
      <c r="A189" s="1">
        <v>42968.7530092593</v>
      </c>
      <c r="B189">
        <v>257.6</v>
      </c>
      <c r="C189">
        <v>38.8</v>
      </c>
      <c r="D189">
        <v>0</v>
      </c>
    </row>
    <row r="190" spans="1:4">
      <c r="A190" s="1">
        <v>42968.753125</v>
      </c>
      <c r="B190">
        <v>233.8</v>
      </c>
      <c r="C190">
        <v>38.2</v>
      </c>
      <c r="D190">
        <v>0</v>
      </c>
    </row>
    <row r="191" spans="1:4">
      <c r="A191" s="1">
        <v>42968.7532407407</v>
      </c>
      <c r="B191">
        <v>304.6</v>
      </c>
      <c r="C191">
        <v>44.4</v>
      </c>
      <c r="D191">
        <v>0</v>
      </c>
    </row>
    <row r="192" spans="1:4">
      <c r="A192" s="1">
        <v>42968.7533564815</v>
      </c>
      <c r="B192">
        <v>331.2</v>
      </c>
      <c r="C192">
        <v>52.2</v>
      </c>
      <c r="D192">
        <v>0</v>
      </c>
    </row>
    <row r="193" spans="1:4">
      <c r="A193" s="1">
        <v>42968.7534722222</v>
      </c>
      <c r="B193">
        <v>277</v>
      </c>
      <c r="C193">
        <v>42.2</v>
      </c>
      <c r="D193">
        <v>0</v>
      </c>
    </row>
    <row r="194" spans="1:4">
      <c r="A194" s="1">
        <v>42968.753587963</v>
      </c>
      <c r="B194">
        <v>222.4</v>
      </c>
      <c r="C194">
        <v>34.6</v>
      </c>
      <c r="D194">
        <v>0</v>
      </c>
    </row>
    <row r="195" spans="1:4">
      <c r="A195" s="1">
        <v>42968.7537037037</v>
      </c>
      <c r="B195">
        <v>292.4</v>
      </c>
      <c r="C195">
        <v>43</v>
      </c>
      <c r="D195">
        <v>0</v>
      </c>
    </row>
    <row r="196" spans="1:4">
      <c r="A196" s="1">
        <v>42968.7538194444</v>
      </c>
      <c r="B196">
        <v>1046</v>
      </c>
      <c r="C196">
        <v>98</v>
      </c>
      <c r="D196">
        <v>0</v>
      </c>
    </row>
    <row r="197" spans="1:4">
      <c r="A197" s="1">
        <v>42968.7539351852</v>
      </c>
      <c r="B197">
        <v>440.2</v>
      </c>
      <c r="C197">
        <v>89</v>
      </c>
      <c r="D197">
        <v>0</v>
      </c>
    </row>
    <row r="198" spans="1:4">
      <c r="A198" s="1">
        <v>42968.7540509259</v>
      </c>
      <c r="B198">
        <v>379.4</v>
      </c>
      <c r="C198">
        <v>70.4</v>
      </c>
      <c r="D198">
        <v>0</v>
      </c>
    </row>
    <row r="199" spans="1:4">
      <c r="A199" s="1">
        <v>42968.7541666667</v>
      </c>
      <c r="B199">
        <v>281.6</v>
      </c>
      <c r="C199">
        <v>58</v>
      </c>
      <c r="D199">
        <v>1.6</v>
      </c>
    </row>
    <row r="200" spans="1:4">
      <c r="A200" s="1">
        <v>42968.7542824074</v>
      </c>
      <c r="B200">
        <v>948</v>
      </c>
      <c r="C200">
        <v>117</v>
      </c>
      <c r="D200">
        <v>0</v>
      </c>
    </row>
    <row r="201" spans="1:4">
      <c r="A201" s="1">
        <v>42968.7543981482</v>
      </c>
      <c r="B201">
        <v>303.4</v>
      </c>
      <c r="C201">
        <v>50.2</v>
      </c>
      <c r="D201">
        <v>0</v>
      </c>
    </row>
    <row r="202" spans="1:4">
      <c r="A202" s="1">
        <v>42968.7545138889</v>
      </c>
      <c r="B202">
        <v>226.4</v>
      </c>
      <c r="C202">
        <v>42.6</v>
      </c>
      <c r="D202">
        <v>0</v>
      </c>
    </row>
    <row r="203" spans="1:4">
      <c r="A203" s="1">
        <v>42968.7546296296</v>
      </c>
      <c r="B203">
        <v>228.8</v>
      </c>
      <c r="C203">
        <v>38.6</v>
      </c>
      <c r="D203">
        <v>0</v>
      </c>
    </row>
    <row r="204" spans="1:4">
      <c r="A204" s="1">
        <v>42968.7547453704</v>
      </c>
      <c r="B204">
        <v>296</v>
      </c>
      <c r="C204">
        <v>50.4</v>
      </c>
      <c r="D204">
        <v>0</v>
      </c>
    </row>
    <row r="205" spans="1:4">
      <c r="A205" s="1">
        <v>42968.7548611111</v>
      </c>
      <c r="B205">
        <v>282.6</v>
      </c>
      <c r="C205">
        <v>51.6</v>
      </c>
      <c r="D205">
        <v>0</v>
      </c>
    </row>
    <row r="206" spans="1:4">
      <c r="A206" s="1">
        <v>42968.7549768519</v>
      </c>
      <c r="B206">
        <v>282.4</v>
      </c>
      <c r="C206">
        <v>55.2</v>
      </c>
      <c r="D206">
        <v>0</v>
      </c>
    </row>
    <row r="207" spans="1:4">
      <c r="A207" s="1">
        <v>42968.7550925926</v>
      </c>
      <c r="B207">
        <v>310.2</v>
      </c>
      <c r="C207">
        <v>54</v>
      </c>
      <c r="D207">
        <v>0</v>
      </c>
    </row>
    <row r="208" spans="1:4">
      <c r="A208" s="1">
        <v>42968.7552083333</v>
      </c>
      <c r="B208">
        <v>303.5</v>
      </c>
      <c r="C208">
        <v>58.2</v>
      </c>
      <c r="D208">
        <v>0</v>
      </c>
    </row>
    <row r="209" spans="1:4">
      <c r="A209" s="1">
        <v>42968.7553240741</v>
      </c>
      <c r="B209">
        <v>263.4</v>
      </c>
      <c r="C209">
        <v>52.6</v>
      </c>
      <c r="D209">
        <v>0</v>
      </c>
    </row>
    <row r="210" spans="1:4">
      <c r="A210" s="1">
        <v>42968.7554398148</v>
      </c>
      <c r="B210">
        <v>334</v>
      </c>
      <c r="C210">
        <v>56.8</v>
      </c>
      <c r="D210">
        <v>0</v>
      </c>
    </row>
    <row r="211" spans="1:4">
      <c r="A211" s="1">
        <v>42968.7555555556</v>
      </c>
      <c r="B211">
        <v>308.5</v>
      </c>
      <c r="C211">
        <v>51.4</v>
      </c>
      <c r="D211">
        <v>0</v>
      </c>
    </row>
    <row r="212" spans="1:4">
      <c r="A212" s="1">
        <v>42968.7556712963</v>
      </c>
      <c r="B212">
        <v>254</v>
      </c>
      <c r="C212">
        <v>43</v>
      </c>
      <c r="D212">
        <v>0</v>
      </c>
    </row>
    <row r="213" spans="1:4">
      <c r="A213" s="1">
        <v>42968.755787037</v>
      </c>
      <c r="B213">
        <v>369.2</v>
      </c>
      <c r="C213">
        <v>53.4</v>
      </c>
      <c r="D213">
        <v>0</v>
      </c>
    </row>
    <row r="214" spans="1:4">
      <c r="A214" s="1">
        <v>42968.7559027778</v>
      </c>
      <c r="B214">
        <v>431.6</v>
      </c>
      <c r="C214">
        <v>55.2</v>
      </c>
      <c r="D214">
        <v>0</v>
      </c>
    </row>
    <row r="215" spans="1:4">
      <c r="A215" s="1">
        <v>42968.7560185185</v>
      </c>
      <c r="B215">
        <v>260.3</v>
      </c>
      <c r="C215">
        <v>45.4</v>
      </c>
      <c r="D215">
        <v>0</v>
      </c>
    </row>
    <row r="216" spans="1:4">
      <c r="A216" s="1">
        <v>42968.7561342593</v>
      </c>
      <c r="B216">
        <v>332.8</v>
      </c>
      <c r="C216">
        <v>57.2</v>
      </c>
      <c r="D216">
        <v>0</v>
      </c>
    </row>
    <row r="217" spans="1:4">
      <c r="A217" s="1">
        <v>42968.75625</v>
      </c>
      <c r="B217">
        <v>282.4</v>
      </c>
      <c r="C217">
        <v>50</v>
      </c>
      <c r="D217">
        <v>0</v>
      </c>
    </row>
    <row r="218" spans="1:4">
      <c r="A218" s="1">
        <v>42968.7563657407</v>
      </c>
      <c r="B218">
        <v>263.2</v>
      </c>
      <c r="C218">
        <v>50.8</v>
      </c>
      <c r="D218">
        <v>0</v>
      </c>
    </row>
    <row r="219" spans="1:4">
      <c r="A219" s="1">
        <v>42968.7564814815</v>
      </c>
      <c r="B219">
        <v>311.3</v>
      </c>
      <c r="C219">
        <v>51.4</v>
      </c>
      <c r="D219">
        <v>0</v>
      </c>
    </row>
    <row r="220" spans="1:4">
      <c r="A220" s="1">
        <v>42968.7565972222</v>
      </c>
      <c r="B220">
        <v>276.4</v>
      </c>
      <c r="C220">
        <v>42.2</v>
      </c>
      <c r="D220">
        <v>0</v>
      </c>
    </row>
    <row r="221" spans="1:4">
      <c r="A221" s="1">
        <v>42968.756712963</v>
      </c>
      <c r="B221">
        <v>333.4</v>
      </c>
      <c r="C221">
        <v>56.2</v>
      </c>
      <c r="D221">
        <v>0</v>
      </c>
    </row>
    <row r="222" spans="1:4">
      <c r="A222" s="1">
        <v>42968.7568287037</v>
      </c>
      <c r="B222">
        <v>294.9</v>
      </c>
      <c r="C222">
        <v>51.6</v>
      </c>
      <c r="D222">
        <v>0</v>
      </c>
    </row>
    <row r="223" spans="1:4">
      <c r="A223" s="1">
        <v>42968.7569444444</v>
      </c>
      <c r="B223">
        <v>222.2</v>
      </c>
      <c r="C223">
        <v>39</v>
      </c>
      <c r="D223">
        <v>0</v>
      </c>
    </row>
    <row r="224" spans="1:4">
      <c r="A224" s="1">
        <v>42968.7570601852</v>
      </c>
      <c r="B224">
        <v>238</v>
      </c>
      <c r="C224">
        <v>42.6</v>
      </c>
      <c r="D224">
        <v>0</v>
      </c>
    </row>
    <row r="225" spans="1:4">
      <c r="A225" s="1">
        <v>42968.7571759259</v>
      </c>
      <c r="B225">
        <v>303.9</v>
      </c>
      <c r="C225">
        <v>50.8</v>
      </c>
      <c r="D225">
        <v>0</v>
      </c>
    </row>
    <row r="226" spans="1:4">
      <c r="A226" s="1">
        <v>42968.7572916667</v>
      </c>
      <c r="B226">
        <v>209.1</v>
      </c>
      <c r="C226">
        <v>37.6</v>
      </c>
      <c r="D226">
        <v>0</v>
      </c>
    </row>
    <row r="227" spans="1:4">
      <c r="A227" s="1">
        <v>42968.7574074074</v>
      </c>
      <c r="B227">
        <v>238.3</v>
      </c>
      <c r="C227">
        <v>44.4</v>
      </c>
      <c r="D227">
        <v>0</v>
      </c>
    </row>
    <row r="228" spans="1:4">
      <c r="A228" s="1">
        <v>42968.7575231481</v>
      </c>
      <c r="B228">
        <v>263</v>
      </c>
      <c r="C228">
        <v>46.6</v>
      </c>
      <c r="D228">
        <v>0</v>
      </c>
    </row>
    <row r="229" spans="1:4">
      <c r="A229" s="1">
        <v>42968.7576388889</v>
      </c>
      <c r="B229">
        <v>262.9</v>
      </c>
      <c r="C229">
        <v>45.8</v>
      </c>
      <c r="D229">
        <v>10.4</v>
      </c>
    </row>
    <row r="230" spans="1:4">
      <c r="A230" s="1">
        <v>42968.7577546296</v>
      </c>
      <c r="B230">
        <v>266.7</v>
      </c>
      <c r="C230">
        <v>51.4</v>
      </c>
      <c r="D230">
        <v>0</v>
      </c>
    </row>
    <row r="231" spans="1:4">
      <c r="A231" s="1">
        <v>42968.7578703704</v>
      </c>
      <c r="B231">
        <v>305.8</v>
      </c>
      <c r="C231">
        <v>49.6</v>
      </c>
      <c r="D231">
        <v>0</v>
      </c>
    </row>
    <row r="232" spans="1:4">
      <c r="A232" s="1">
        <v>42968.7579861111</v>
      </c>
      <c r="B232">
        <v>276.1</v>
      </c>
      <c r="C232">
        <v>48.8</v>
      </c>
      <c r="D232">
        <v>0</v>
      </c>
    </row>
    <row r="233" spans="1:4">
      <c r="A233" s="1">
        <v>42968.7581018519</v>
      </c>
      <c r="B233">
        <v>268.6</v>
      </c>
      <c r="C233">
        <v>46.4</v>
      </c>
      <c r="D233">
        <v>0</v>
      </c>
    </row>
    <row r="234" spans="1:4">
      <c r="A234" s="1">
        <v>42968.7582175926</v>
      </c>
      <c r="B234">
        <v>308.4</v>
      </c>
      <c r="C234">
        <v>56.2</v>
      </c>
      <c r="D234">
        <v>0</v>
      </c>
    </row>
    <row r="235" spans="1:4">
      <c r="A235" s="1">
        <v>42968.7583333333</v>
      </c>
      <c r="B235">
        <v>238</v>
      </c>
      <c r="C235">
        <v>47.2</v>
      </c>
      <c r="D235">
        <v>0</v>
      </c>
    </row>
    <row r="236" spans="1:4">
      <c r="A236" s="1">
        <v>42968.7584490741</v>
      </c>
      <c r="B236">
        <v>266.6</v>
      </c>
      <c r="C236">
        <v>50.6</v>
      </c>
      <c r="D236">
        <v>0</v>
      </c>
    </row>
    <row r="237" spans="1:4">
      <c r="A237" s="1">
        <v>42968.7585648148</v>
      </c>
      <c r="B237">
        <v>258.2</v>
      </c>
      <c r="C237">
        <v>42.6</v>
      </c>
      <c r="D237">
        <v>0</v>
      </c>
    </row>
    <row r="238" spans="1:4">
      <c r="A238" s="1">
        <v>42968.7586805556</v>
      </c>
      <c r="B238">
        <v>286.2</v>
      </c>
      <c r="C238">
        <v>54.6</v>
      </c>
      <c r="D238">
        <v>0</v>
      </c>
    </row>
    <row r="239" spans="1:4">
      <c r="A239" s="1">
        <v>42968.7587962963</v>
      </c>
      <c r="B239">
        <v>197.5</v>
      </c>
      <c r="C239">
        <v>36.8</v>
      </c>
      <c r="D239">
        <v>0</v>
      </c>
    </row>
    <row r="240" spans="1:4">
      <c r="A240" s="1">
        <v>42968.758912037</v>
      </c>
      <c r="B240">
        <v>226.8</v>
      </c>
      <c r="C240">
        <v>41.6</v>
      </c>
      <c r="D240">
        <v>0</v>
      </c>
    </row>
    <row r="241" spans="1:4">
      <c r="A241" s="1">
        <v>42968.7590277778</v>
      </c>
      <c r="B241">
        <v>243.4</v>
      </c>
      <c r="C241">
        <v>46.6</v>
      </c>
      <c r="D241">
        <v>0</v>
      </c>
    </row>
    <row r="242" spans="1:4">
      <c r="A242" s="1">
        <v>42968.7591435185</v>
      </c>
      <c r="B242">
        <v>300.2</v>
      </c>
      <c r="C242">
        <v>56.6</v>
      </c>
      <c r="D242">
        <v>0</v>
      </c>
    </row>
    <row r="243" spans="1:4">
      <c r="A243" s="1">
        <v>42968.7592592593</v>
      </c>
      <c r="B243">
        <v>344.7</v>
      </c>
      <c r="C243">
        <v>61.2</v>
      </c>
      <c r="D243">
        <v>0</v>
      </c>
    </row>
    <row r="244" spans="1:4">
      <c r="A244" s="1">
        <v>42968.759375</v>
      </c>
      <c r="B244">
        <v>430.7</v>
      </c>
      <c r="C244">
        <v>50.8</v>
      </c>
      <c r="D244">
        <v>0</v>
      </c>
    </row>
    <row r="245" spans="1:4">
      <c r="A245" s="1">
        <v>42968.7594907407</v>
      </c>
      <c r="B245">
        <v>451.8</v>
      </c>
      <c r="C245">
        <v>85.6</v>
      </c>
      <c r="D245">
        <v>0</v>
      </c>
    </row>
    <row r="246" spans="1:4">
      <c r="A246" s="1">
        <v>42968.7596064815</v>
      </c>
      <c r="B246">
        <v>315.2</v>
      </c>
      <c r="C246">
        <v>54.8</v>
      </c>
      <c r="D246">
        <v>0</v>
      </c>
    </row>
    <row r="247" spans="1:4">
      <c r="A247" s="1">
        <v>42968.7597222222</v>
      </c>
      <c r="B247">
        <v>333</v>
      </c>
      <c r="C247">
        <v>56.2</v>
      </c>
      <c r="D247">
        <v>0</v>
      </c>
    </row>
    <row r="248" spans="1:4">
      <c r="A248" s="1">
        <v>42968.759837963</v>
      </c>
      <c r="B248">
        <v>289.6</v>
      </c>
      <c r="C248">
        <v>55.8</v>
      </c>
      <c r="D248">
        <v>0</v>
      </c>
    </row>
    <row r="249" spans="1:4">
      <c r="A249" s="1">
        <v>42968.7599537037</v>
      </c>
      <c r="B249">
        <v>345.8</v>
      </c>
      <c r="C249">
        <v>61.8</v>
      </c>
      <c r="D249">
        <v>0</v>
      </c>
    </row>
    <row r="250" spans="1:4">
      <c r="A250" s="1">
        <v>42968.7600694444</v>
      </c>
      <c r="B250">
        <v>271</v>
      </c>
      <c r="C250">
        <v>46.6</v>
      </c>
      <c r="D250">
        <v>0</v>
      </c>
    </row>
    <row r="251" spans="1:4">
      <c r="A251" s="1">
        <v>42968.7601851852</v>
      </c>
      <c r="B251">
        <v>325</v>
      </c>
      <c r="C251">
        <v>51.8</v>
      </c>
      <c r="D251">
        <v>0</v>
      </c>
    </row>
    <row r="252" spans="1:4">
      <c r="A252" s="1">
        <v>42968.7603009259</v>
      </c>
      <c r="B252">
        <v>316</v>
      </c>
      <c r="C252">
        <v>57</v>
      </c>
      <c r="D252">
        <v>0</v>
      </c>
    </row>
    <row r="253" spans="1:4">
      <c r="A253" s="1">
        <v>42968.7604166667</v>
      </c>
      <c r="B253">
        <v>292.2</v>
      </c>
      <c r="C253">
        <v>51.4</v>
      </c>
      <c r="D253">
        <v>0</v>
      </c>
    </row>
    <row r="254" spans="1:4">
      <c r="A254" s="1">
        <v>42968.7605324074</v>
      </c>
      <c r="B254">
        <v>299</v>
      </c>
      <c r="C254">
        <v>53.2</v>
      </c>
      <c r="D254">
        <v>0</v>
      </c>
    </row>
    <row r="255" spans="1:4">
      <c r="A255" s="1">
        <v>42968.7606481481</v>
      </c>
      <c r="B255">
        <v>332.8</v>
      </c>
      <c r="C255">
        <v>56.2</v>
      </c>
      <c r="D255">
        <v>0</v>
      </c>
    </row>
    <row r="256" spans="1:4">
      <c r="A256" s="1">
        <v>42968.7607638889</v>
      </c>
      <c r="B256">
        <v>283</v>
      </c>
      <c r="C256">
        <v>53</v>
      </c>
      <c r="D256">
        <v>0</v>
      </c>
    </row>
    <row r="257" spans="1:4">
      <c r="A257" s="1">
        <v>42968.7608796296</v>
      </c>
      <c r="B257">
        <v>281.8</v>
      </c>
      <c r="C257">
        <v>49.8</v>
      </c>
      <c r="D257">
        <v>0</v>
      </c>
    </row>
    <row r="258" spans="1:4">
      <c r="A258" s="1">
        <v>42968.7609953704</v>
      </c>
      <c r="B258">
        <v>309</v>
      </c>
      <c r="C258">
        <v>53.8</v>
      </c>
      <c r="D258">
        <v>0</v>
      </c>
    </row>
    <row r="259" spans="1:4">
      <c r="A259" s="1">
        <v>42968.7611111111</v>
      </c>
      <c r="B259">
        <v>276.8</v>
      </c>
      <c r="C259">
        <v>54.4</v>
      </c>
      <c r="D259">
        <v>1.6</v>
      </c>
    </row>
    <row r="260" spans="1:4">
      <c r="A260" s="1">
        <v>42968.7612268518</v>
      </c>
      <c r="B260">
        <v>266</v>
      </c>
      <c r="C260">
        <v>52.4</v>
      </c>
      <c r="D260">
        <v>0</v>
      </c>
    </row>
    <row r="261" spans="1:4">
      <c r="A261" s="1">
        <v>42968.7613425926</v>
      </c>
      <c r="B261">
        <v>320.6</v>
      </c>
      <c r="C261">
        <v>58.8</v>
      </c>
      <c r="D261">
        <v>0</v>
      </c>
    </row>
    <row r="263" spans="1:4">
      <c r="A263" t="s">
        <v>353</v>
      </c>
      <c r="B263" s="4">
        <f>AVERAGE(B2:B261)</f>
        <v>330.626153846154</v>
      </c>
      <c r="C263" s="4">
        <f>AVERAGE(C2:C261)</f>
        <v>51.5415384615385</v>
      </c>
      <c r="D263" s="4">
        <f>AVERAGE(D2:D261)</f>
        <v>0.172307692307692</v>
      </c>
    </row>
    <row r="264" spans="1:4">
      <c r="A264" t="s">
        <v>354</v>
      </c>
      <c r="B264" s="4">
        <f>IF(B263=0,0,MAX(SUMPRODUCT(B2:B261,B2:B261)/SUM(B2:B261)-B263,0))</f>
        <v>648.056653368131</v>
      </c>
      <c r="C264" s="4">
        <f>IF(C263=0,0,MAX(SUMPRODUCT(C2:C261,C2:C261)/SUM(C2:C261)-C263,0))</f>
        <v>2.55604526480622</v>
      </c>
      <c r="D264" s="4">
        <f>IF(D263=0,0,MAX(SUMPRODUCT(D2:D261,D2:D261)/SUM(D2:D261)-D263,0))</f>
        <v>13.1134065934066</v>
      </c>
    </row>
    <row r="265" spans="1:4">
      <c r="A265" t="s">
        <v>355</v>
      </c>
      <c r="B265" s="4">
        <f>MAX(B2:B261)</f>
        <v>7651.1</v>
      </c>
      <c r="C265" s="4">
        <f>MAX(C2:C261)</f>
        <v>117</v>
      </c>
      <c r="D265" s="4">
        <f>MAX(D2:D261)</f>
        <v>21.6</v>
      </c>
    </row>
    <row r="266" spans="1:4">
      <c r="A266" t="s">
        <v>356</v>
      </c>
      <c r="B266" s="4">
        <f>MIN(B2:B261)</f>
        <v>183.3</v>
      </c>
      <c r="C266" s="4">
        <f>MIN(C2:C261)</f>
        <v>31</v>
      </c>
      <c r="D266" s="4">
        <f>MIN(D2:D261)</f>
        <v>0</v>
      </c>
    </row>
    <row r="267" spans="1:4">
      <c r="A267" t="s">
        <v>357</v>
      </c>
      <c r="B267" s="4">
        <f>B263+B264</f>
        <v>978.682807214285</v>
      </c>
      <c r="C267" s="4">
        <f>C263+C264</f>
        <v>54.0975837263447</v>
      </c>
      <c r="D267" s="4">
        <f>D263+D264</f>
        <v>13.2857142857143</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358</v>
      </c>
      <c r="B1" t="s">
        <v>5</v>
      </c>
      <c r="C1" t="s">
        <v>6</v>
      </c>
      <c r="D1" t="s">
        <v>7</v>
      </c>
      <c r="E1" t="s">
        <v>8</v>
      </c>
      <c r="F1" t="s">
        <v>359</v>
      </c>
      <c r="G1" t="s">
        <v>360</v>
      </c>
      <c r="J1" t="s">
        <v>9</v>
      </c>
    </row>
    <row r="2" spans="1:10">
      <c r="A2" s="1">
        <v>42968.7313541667</v>
      </c>
      <c r="B2">
        <v>0.5</v>
      </c>
      <c r="C2">
        <v>0.4</v>
      </c>
      <c r="D2">
        <v>0</v>
      </c>
      <c r="E2">
        <v>99.1</v>
      </c>
      <c r="G2">
        <v>24</v>
      </c>
      <c r="J2">
        <v>0.9</v>
      </c>
    </row>
    <row r="3" spans="1:10">
      <c r="A3" s="1">
        <v>42968.7314699074</v>
      </c>
      <c r="B3">
        <v>0.4</v>
      </c>
      <c r="C3">
        <v>0.3</v>
      </c>
      <c r="D3">
        <v>0</v>
      </c>
      <c r="E3">
        <v>99.3</v>
      </c>
      <c r="G3">
        <v>24</v>
      </c>
      <c r="J3">
        <v>0.7</v>
      </c>
    </row>
    <row r="4" spans="1:10">
      <c r="A4" s="1">
        <v>42968.7315856482</v>
      </c>
      <c r="B4">
        <v>1.1</v>
      </c>
      <c r="C4">
        <v>0.4</v>
      </c>
      <c r="D4">
        <v>0</v>
      </c>
      <c r="E4">
        <v>98.5</v>
      </c>
      <c r="G4">
        <v>24</v>
      </c>
      <c r="J4">
        <v>1.5</v>
      </c>
    </row>
    <row r="5" spans="1:10">
      <c r="A5" s="1">
        <v>42968.7317013889</v>
      </c>
      <c r="B5">
        <v>2.5</v>
      </c>
      <c r="C5">
        <v>0.5</v>
      </c>
      <c r="D5">
        <v>0</v>
      </c>
      <c r="E5">
        <v>97</v>
      </c>
      <c r="G5">
        <v>24</v>
      </c>
      <c r="J5">
        <v>3</v>
      </c>
    </row>
    <row r="6" spans="1:10">
      <c r="A6" s="1">
        <v>42968.7318171296</v>
      </c>
      <c r="B6">
        <v>47.8</v>
      </c>
      <c r="C6">
        <v>16.4</v>
      </c>
      <c r="D6">
        <v>0</v>
      </c>
      <c r="E6">
        <v>35.8</v>
      </c>
      <c r="G6">
        <v>24</v>
      </c>
      <c r="J6">
        <v>64.2</v>
      </c>
    </row>
    <row r="7" spans="1:10">
      <c r="A7" s="1">
        <v>42968.7319328704</v>
      </c>
      <c r="B7">
        <v>27.6</v>
      </c>
      <c r="C7">
        <v>16.6</v>
      </c>
      <c r="D7">
        <v>0</v>
      </c>
      <c r="E7">
        <v>55.8</v>
      </c>
      <c r="G7">
        <v>24</v>
      </c>
      <c r="J7">
        <v>44.2</v>
      </c>
    </row>
    <row r="8" spans="1:10">
      <c r="A8" s="1">
        <v>42968.7320486111</v>
      </c>
      <c r="B8">
        <v>26.6</v>
      </c>
      <c r="C8">
        <v>16.4</v>
      </c>
      <c r="D8">
        <v>0</v>
      </c>
      <c r="E8">
        <v>57</v>
      </c>
      <c r="G8">
        <v>24</v>
      </c>
      <c r="J8">
        <v>43</v>
      </c>
    </row>
    <row r="9" spans="1:10">
      <c r="A9" s="1">
        <v>42968.7321643519</v>
      </c>
      <c r="B9">
        <v>26.9</v>
      </c>
      <c r="C9">
        <v>16.8</v>
      </c>
      <c r="D9">
        <v>0</v>
      </c>
      <c r="E9">
        <v>56.4</v>
      </c>
      <c r="G9">
        <v>24</v>
      </c>
      <c r="J9">
        <v>43.7</v>
      </c>
    </row>
    <row r="10" spans="1:10">
      <c r="A10" s="1">
        <v>42968.7322800926</v>
      </c>
      <c r="B10">
        <v>27.7</v>
      </c>
      <c r="C10">
        <v>16.9</v>
      </c>
      <c r="D10">
        <v>0</v>
      </c>
      <c r="E10">
        <v>55.5</v>
      </c>
      <c r="G10">
        <v>24</v>
      </c>
      <c r="J10">
        <v>44.6</v>
      </c>
    </row>
    <row r="11" spans="1:10">
      <c r="A11" s="1">
        <v>42968.7323958333</v>
      </c>
      <c r="B11">
        <v>26.9</v>
      </c>
      <c r="C11">
        <v>16.4</v>
      </c>
      <c r="D11">
        <v>0</v>
      </c>
      <c r="E11">
        <v>56.6</v>
      </c>
      <c r="G11">
        <v>24</v>
      </c>
      <c r="J11">
        <v>43.3</v>
      </c>
    </row>
    <row r="12" spans="1:10">
      <c r="A12" s="1">
        <v>42968.7325115741</v>
      </c>
      <c r="B12">
        <v>27.6</v>
      </c>
      <c r="C12">
        <v>16.8</v>
      </c>
      <c r="D12">
        <v>0</v>
      </c>
      <c r="E12">
        <v>55.6</v>
      </c>
      <c r="G12">
        <v>24</v>
      </c>
      <c r="J12">
        <v>44.4</v>
      </c>
    </row>
    <row r="13" spans="1:10">
      <c r="A13" s="1">
        <v>42968.7326273148</v>
      </c>
      <c r="B13">
        <v>28.5</v>
      </c>
      <c r="C13">
        <v>17.5</v>
      </c>
      <c r="D13">
        <v>0</v>
      </c>
      <c r="E13">
        <v>54</v>
      </c>
      <c r="G13">
        <v>24</v>
      </c>
      <c r="J13">
        <v>46</v>
      </c>
    </row>
    <row r="14" spans="1:10">
      <c r="A14" s="1">
        <v>42968.7327430556</v>
      </c>
      <c r="B14">
        <v>30.9</v>
      </c>
      <c r="C14">
        <v>14.9</v>
      </c>
      <c r="D14">
        <v>0</v>
      </c>
      <c r="E14">
        <v>54.2</v>
      </c>
      <c r="G14">
        <v>24</v>
      </c>
      <c r="J14">
        <v>45.8</v>
      </c>
    </row>
    <row r="15" spans="1:10">
      <c r="A15" s="1">
        <v>42968.7328587963</v>
      </c>
      <c r="B15">
        <v>28.3</v>
      </c>
      <c r="C15">
        <v>16.9</v>
      </c>
      <c r="D15">
        <v>0</v>
      </c>
      <c r="E15">
        <v>54.8</v>
      </c>
      <c r="G15">
        <v>24</v>
      </c>
      <c r="J15">
        <v>45.2</v>
      </c>
    </row>
    <row r="16" spans="1:10">
      <c r="A16" s="1">
        <v>42968.732974537</v>
      </c>
      <c r="B16">
        <v>28.2</v>
      </c>
      <c r="C16">
        <v>17</v>
      </c>
      <c r="D16">
        <v>0</v>
      </c>
      <c r="E16">
        <v>54.8</v>
      </c>
      <c r="G16">
        <v>24</v>
      </c>
      <c r="J16">
        <v>45.2</v>
      </c>
    </row>
    <row r="17" spans="1:10">
      <c r="A17" s="1">
        <v>42968.7330902778</v>
      </c>
      <c r="B17">
        <v>29.5</v>
      </c>
      <c r="C17">
        <v>18</v>
      </c>
      <c r="D17">
        <v>0</v>
      </c>
      <c r="E17">
        <v>52.5</v>
      </c>
      <c r="G17">
        <v>24</v>
      </c>
      <c r="J17">
        <v>47.5</v>
      </c>
    </row>
    <row r="18" spans="1:10">
      <c r="A18" s="1">
        <v>42968.7332060185</v>
      </c>
      <c r="B18">
        <v>26</v>
      </c>
      <c r="C18">
        <v>15.8</v>
      </c>
      <c r="D18">
        <v>0</v>
      </c>
      <c r="E18">
        <v>58.2</v>
      </c>
      <c r="G18">
        <v>24</v>
      </c>
      <c r="J18">
        <v>41.8</v>
      </c>
    </row>
    <row r="19" spans="1:10">
      <c r="A19" s="1">
        <v>42968.7333217593</v>
      </c>
      <c r="B19">
        <v>25.7</v>
      </c>
      <c r="C19">
        <v>15.7</v>
      </c>
      <c r="D19">
        <v>0</v>
      </c>
      <c r="E19">
        <v>58.6</v>
      </c>
      <c r="G19">
        <v>24</v>
      </c>
      <c r="J19">
        <v>41.4</v>
      </c>
    </row>
    <row r="20" spans="1:10">
      <c r="A20" s="1">
        <v>42968.7334375</v>
      </c>
      <c r="B20">
        <v>23.8</v>
      </c>
      <c r="C20">
        <v>14.8</v>
      </c>
      <c r="D20">
        <v>0</v>
      </c>
      <c r="E20">
        <v>61.4</v>
      </c>
      <c r="G20">
        <v>24</v>
      </c>
      <c r="J20">
        <v>38.6</v>
      </c>
    </row>
    <row r="21" spans="1:10">
      <c r="A21" s="1">
        <v>42968.7335532407</v>
      </c>
      <c r="B21">
        <v>24.2</v>
      </c>
      <c r="C21">
        <v>14.8</v>
      </c>
      <c r="D21">
        <v>0</v>
      </c>
      <c r="E21">
        <v>61</v>
      </c>
      <c r="G21">
        <v>24</v>
      </c>
      <c r="J21">
        <v>39</v>
      </c>
    </row>
    <row r="22" spans="1:10">
      <c r="A22" s="1">
        <v>42968.7336689815</v>
      </c>
      <c r="B22">
        <v>24.3</v>
      </c>
      <c r="C22">
        <v>15</v>
      </c>
      <c r="D22">
        <v>0</v>
      </c>
      <c r="E22">
        <v>60.7</v>
      </c>
      <c r="G22">
        <v>24</v>
      </c>
      <c r="J22">
        <v>39.3</v>
      </c>
    </row>
    <row r="23" spans="1:10">
      <c r="A23" s="1">
        <v>42968.7337847222</v>
      </c>
      <c r="B23">
        <v>24.3</v>
      </c>
      <c r="C23">
        <v>14.8</v>
      </c>
      <c r="D23">
        <v>0</v>
      </c>
      <c r="E23">
        <v>60.9</v>
      </c>
      <c r="G23">
        <v>24</v>
      </c>
      <c r="J23">
        <v>39.1</v>
      </c>
    </row>
    <row r="24" spans="1:10">
      <c r="A24" s="1">
        <v>42968.733900463</v>
      </c>
      <c r="B24">
        <v>27.1</v>
      </c>
      <c r="C24">
        <v>16.6</v>
      </c>
      <c r="D24">
        <v>0</v>
      </c>
      <c r="E24">
        <v>56.3</v>
      </c>
      <c r="G24">
        <v>24</v>
      </c>
      <c r="J24">
        <v>43.7</v>
      </c>
    </row>
    <row r="25" spans="1:10">
      <c r="A25" s="1">
        <v>42968.7340162037</v>
      </c>
      <c r="B25">
        <v>25</v>
      </c>
      <c r="C25">
        <v>15.4</v>
      </c>
      <c r="D25">
        <v>0</v>
      </c>
      <c r="E25">
        <v>59.5</v>
      </c>
      <c r="G25">
        <v>24</v>
      </c>
      <c r="J25">
        <v>40.4</v>
      </c>
    </row>
    <row r="26" spans="1:10">
      <c r="A26" s="1">
        <v>42968.7341319444</v>
      </c>
      <c r="B26">
        <v>27.9</v>
      </c>
      <c r="C26">
        <v>17.1</v>
      </c>
      <c r="D26">
        <v>0</v>
      </c>
      <c r="E26">
        <v>55.1</v>
      </c>
      <c r="G26">
        <v>24</v>
      </c>
      <c r="J26">
        <v>45</v>
      </c>
    </row>
    <row r="27" spans="1:10">
      <c r="A27" s="1">
        <v>42968.7342476852</v>
      </c>
      <c r="B27">
        <v>25.7</v>
      </c>
      <c r="C27">
        <v>15.8</v>
      </c>
      <c r="D27">
        <v>0</v>
      </c>
      <c r="E27">
        <v>58.5</v>
      </c>
      <c r="G27">
        <v>24</v>
      </c>
      <c r="J27">
        <v>41.5</v>
      </c>
    </row>
    <row r="28" spans="1:10">
      <c r="A28" s="1">
        <v>42968.7343634259</v>
      </c>
      <c r="B28">
        <v>28.9</v>
      </c>
      <c r="C28">
        <v>17.5</v>
      </c>
      <c r="D28">
        <v>0</v>
      </c>
      <c r="E28">
        <v>53.7</v>
      </c>
      <c r="G28">
        <v>24</v>
      </c>
      <c r="J28">
        <v>46.4</v>
      </c>
    </row>
    <row r="29" spans="1:10">
      <c r="A29" s="1">
        <v>42968.7344791667</v>
      </c>
      <c r="B29">
        <v>25.8</v>
      </c>
      <c r="C29">
        <v>15.6</v>
      </c>
      <c r="D29">
        <v>0</v>
      </c>
      <c r="E29">
        <v>58.7</v>
      </c>
      <c r="G29">
        <v>24</v>
      </c>
      <c r="J29">
        <v>41.4</v>
      </c>
    </row>
    <row r="30" spans="1:10">
      <c r="A30" s="1">
        <v>42968.7345949074</v>
      </c>
      <c r="B30">
        <v>28</v>
      </c>
      <c r="C30">
        <v>16.9</v>
      </c>
      <c r="D30">
        <v>0</v>
      </c>
      <c r="E30">
        <v>55.1</v>
      </c>
      <c r="G30">
        <v>24</v>
      </c>
      <c r="J30">
        <v>44.9</v>
      </c>
    </row>
    <row r="31" spans="1:10">
      <c r="A31" s="1">
        <v>42968.7347106481</v>
      </c>
      <c r="B31">
        <v>26.2</v>
      </c>
      <c r="C31">
        <v>15.9</v>
      </c>
      <c r="D31">
        <v>0</v>
      </c>
      <c r="E31">
        <v>57.9</v>
      </c>
      <c r="G31">
        <v>24</v>
      </c>
      <c r="J31">
        <v>42.1</v>
      </c>
    </row>
    <row r="32" spans="1:10">
      <c r="A32" s="1">
        <v>42968.7348263889</v>
      </c>
      <c r="B32">
        <v>28.5</v>
      </c>
      <c r="C32">
        <v>17.3</v>
      </c>
      <c r="D32">
        <v>0</v>
      </c>
      <c r="E32">
        <v>54.2</v>
      </c>
      <c r="G32">
        <v>24</v>
      </c>
      <c r="J32">
        <v>45.8</v>
      </c>
    </row>
    <row r="33" spans="1:10">
      <c r="A33" s="1">
        <v>42968.7349421296</v>
      </c>
      <c r="B33">
        <v>26</v>
      </c>
      <c r="C33">
        <v>15.8</v>
      </c>
      <c r="D33">
        <v>0</v>
      </c>
      <c r="E33">
        <v>58.2</v>
      </c>
      <c r="G33">
        <v>24</v>
      </c>
      <c r="J33">
        <v>41.8</v>
      </c>
    </row>
    <row r="34" spans="1:10">
      <c r="A34" s="1">
        <v>42968.7350578704</v>
      </c>
      <c r="B34">
        <v>30.1</v>
      </c>
      <c r="C34">
        <v>18.2</v>
      </c>
      <c r="D34">
        <v>0</v>
      </c>
      <c r="E34">
        <v>51.7</v>
      </c>
      <c r="G34">
        <v>24</v>
      </c>
      <c r="J34">
        <v>48.3</v>
      </c>
    </row>
    <row r="35" spans="1:10">
      <c r="A35" s="1">
        <v>42968.7351736111</v>
      </c>
      <c r="B35">
        <v>25.1</v>
      </c>
      <c r="C35">
        <v>15.3</v>
      </c>
      <c r="D35">
        <v>0</v>
      </c>
      <c r="E35">
        <v>59.6</v>
      </c>
      <c r="G35">
        <v>24</v>
      </c>
      <c r="J35">
        <v>40.4</v>
      </c>
    </row>
    <row r="36" spans="1:10">
      <c r="A36" s="1">
        <v>42968.7352893519</v>
      </c>
      <c r="B36">
        <v>28.2</v>
      </c>
      <c r="C36">
        <v>17.1</v>
      </c>
      <c r="D36">
        <v>0</v>
      </c>
      <c r="E36">
        <v>54.7</v>
      </c>
      <c r="G36">
        <v>24</v>
      </c>
      <c r="J36">
        <v>45.3</v>
      </c>
    </row>
    <row r="37" spans="1:10">
      <c r="A37" s="1">
        <v>42968.7354050926</v>
      </c>
      <c r="B37">
        <v>28.2</v>
      </c>
      <c r="C37">
        <v>17.1</v>
      </c>
      <c r="D37">
        <v>0</v>
      </c>
      <c r="E37">
        <v>54.7</v>
      </c>
      <c r="G37">
        <v>24</v>
      </c>
      <c r="J37">
        <v>45.3</v>
      </c>
    </row>
    <row r="38" spans="1:10">
      <c r="A38" s="1">
        <v>42968.7355208333</v>
      </c>
      <c r="B38">
        <v>25.1</v>
      </c>
      <c r="C38">
        <v>15.4</v>
      </c>
      <c r="D38">
        <v>0</v>
      </c>
      <c r="E38">
        <v>59.6</v>
      </c>
      <c r="G38">
        <v>24</v>
      </c>
      <c r="J38">
        <v>40.5</v>
      </c>
    </row>
    <row r="39" spans="1:10">
      <c r="A39" s="1">
        <v>42968.7356365741</v>
      </c>
      <c r="B39">
        <v>26.3</v>
      </c>
      <c r="C39">
        <v>15.9</v>
      </c>
      <c r="D39">
        <v>0</v>
      </c>
      <c r="E39">
        <v>57.8</v>
      </c>
      <c r="G39">
        <v>24</v>
      </c>
      <c r="J39">
        <v>42.2</v>
      </c>
    </row>
    <row r="40" spans="1:10">
      <c r="A40" s="1">
        <v>42968.7357523148</v>
      </c>
      <c r="B40">
        <v>25</v>
      </c>
      <c r="C40">
        <v>15</v>
      </c>
      <c r="D40">
        <v>0</v>
      </c>
      <c r="E40">
        <v>60</v>
      </c>
      <c r="G40">
        <v>24</v>
      </c>
      <c r="J40">
        <v>40</v>
      </c>
    </row>
    <row r="41" spans="1:10">
      <c r="A41" s="1">
        <v>42968.7358680556</v>
      </c>
      <c r="B41">
        <v>26.7</v>
      </c>
      <c r="C41">
        <v>16.4</v>
      </c>
      <c r="D41">
        <v>0</v>
      </c>
      <c r="E41">
        <v>56.9</v>
      </c>
      <c r="G41">
        <v>24</v>
      </c>
      <c r="J41">
        <v>43.1</v>
      </c>
    </row>
    <row r="42" spans="1:10">
      <c r="A42" s="1">
        <v>42968.7359837963</v>
      </c>
      <c r="B42">
        <v>27.2</v>
      </c>
      <c r="C42">
        <v>16.4</v>
      </c>
      <c r="D42">
        <v>0</v>
      </c>
      <c r="E42">
        <v>56.4</v>
      </c>
      <c r="G42">
        <v>24</v>
      </c>
      <c r="J42">
        <v>43.6</v>
      </c>
    </row>
    <row r="43" spans="1:10">
      <c r="A43" s="1">
        <v>42968.736099537</v>
      </c>
      <c r="B43">
        <v>25.4</v>
      </c>
      <c r="C43">
        <v>15.6</v>
      </c>
      <c r="D43">
        <v>0</v>
      </c>
      <c r="E43">
        <v>59.1</v>
      </c>
      <c r="G43">
        <v>24</v>
      </c>
      <c r="J43">
        <v>41</v>
      </c>
    </row>
    <row r="44" spans="1:10">
      <c r="A44" s="1">
        <v>42968.7362152778</v>
      </c>
      <c r="B44">
        <v>27.8</v>
      </c>
      <c r="C44">
        <v>18.3</v>
      </c>
      <c r="D44">
        <v>0</v>
      </c>
      <c r="E44">
        <v>53.9</v>
      </c>
      <c r="G44">
        <v>24</v>
      </c>
      <c r="J44">
        <v>46.1</v>
      </c>
    </row>
    <row r="45" spans="1:10">
      <c r="A45" s="1">
        <v>42968.7363310185</v>
      </c>
      <c r="B45">
        <v>25.2</v>
      </c>
      <c r="C45">
        <v>15.2</v>
      </c>
      <c r="D45">
        <v>0</v>
      </c>
      <c r="E45">
        <v>59.7</v>
      </c>
      <c r="G45">
        <v>24</v>
      </c>
      <c r="J45">
        <v>40.4</v>
      </c>
    </row>
    <row r="46" spans="1:10">
      <c r="A46" s="1">
        <v>42968.7364467593</v>
      </c>
      <c r="B46">
        <v>29.3</v>
      </c>
      <c r="C46">
        <v>17.7</v>
      </c>
      <c r="D46">
        <v>0</v>
      </c>
      <c r="E46">
        <v>53</v>
      </c>
      <c r="G46">
        <v>24</v>
      </c>
      <c r="J46">
        <v>47</v>
      </c>
    </row>
    <row r="47" spans="1:10">
      <c r="A47" s="1">
        <v>42968.7365625</v>
      </c>
      <c r="B47">
        <v>22.6</v>
      </c>
      <c r="C47">
        <v>14</v>
      </c>
      <c r="D47">
        <v>0</v>
      </c>
      <c r="E47">
        <v>63.4</v>
      </c>
      <c r="G47">
        <v>24</v>
      </c>
      <c r="J47">
        <v>36.6</v>
      </c>
    </row>
    <row r="48" spans="1:10">
      <c r="A48" s="1">
        <v>42968.7366782407</v>
      </c>
      <c r="B48">
        <v>29.7</v>
      </c>
      <c r="C48">
        <v>15.9</v>
      </c>
      <c r="D48">
        <v>0</v>
      </c>
      <c r="E48">
        <v>54.4</v>
      </c>
      <c r="G48">
        <v>24</v>
      </c>
      <c r="J48">
        <v>45.6</v>
      </c>
    </row>
    <row r="49" spans="1:10">
      <c r="A49" s="1">
        <v>42968.7367939815</v>
      </c>
      <c r="B49">
        <v>22.1</v>
      </c>
      <c r="C49">
        <v>13.6</v>
      </c>
      <c r="D49">
        <v>0</v>
      </c>
      <c r="E49">
        <v>64.4</v>
      </c>
      <c r="G49">
        <v>24</v>
      </c>
      <c r="J49">
        <v>35.7</v>
      </c>
    </row>
    <row r="50" spans="1:10">
      <c r="A50" s="1">
        <v>42968.7369097222</v>
      </c>
      <c r="B50">
        <v>25.2</v>
      </c>
      <c r="C50">
        <v>15.3</v>
      </c>
      <c r="D50">
        <v>0</v>
      </c>
      <c r="E50">
        <v>59.5</v>
      </c>
      <c r="G50">
        <v>24</v>
      </c>
      <c r="J50">
        <v>40.5</v>
      </c>
    </row>
    <row r="51" spans="1:10">
      <c r="A51" s="1">
        <v>42968.737025463</v>
      </c>
      <c r="B51">
        <v>28.2</v>
      </c>
      <c r="C51">
        <v>16.9</v>
      </c>
      <c r="D51">
        <v>0</v>
      </c>
      <c r="E51">
        <v>54.8</v>
      </c>
      <c r="G51">
        <v>24</v>
      </c>
      <c r="J51">
        <v>45.1</v>
      </c>
    </row>
    <row r="52" spans="1:10">
      <c r="A52" s="1">
        <v>42968.7371412037</v>
      </c>
      <c r="B52">
        <v>25.6</v>
      </c>
      <c r="C52">
        <v>15.6</v>
      </c>
      <c r="D52">
        <v>0</v>
      </c>
      <c r="E52">
        <v>58.8</v>
      </c>
      <c r="G52">
        <v>24</v>
      </c>
      <c r="J52">
        <v>41.2</v>
      </c>
    </row>
    <row r="53" spans="1:10">
      <c r="A53" s="1">
        <v>42968.7372569444</v>
      </c>
      <c r="B53">
        <v>24.6</v>
      </c>
      <c r="C53">
        <v>15</v>
      </c>
      <c r="D53">
        <v>0</v>
      </c>
      <c r="E53">
        <v>60.4</v>
      </c>
      <c r="G53">
        <v>24</v>
      </c>
      <c r="J53">
        <v>39.6</v>
      </c>
    </row>
    <row r="54" spans="1:10">
      <c r="A54" s="1">
        <v>42968.7373726852</v>
      </c>
      <c r="B54">
        <v>26.1</v>
      </c>
      <c r="C54">
        <v>16</v>
      </c>
      <c r="D54">
        <v>0</v>
      </c>
      <c r="E54">
        <v>57.9</v>
      </c>
      <c r="G54">
        <v>24</v>
      </c>
      <c r="J54">
        <v>42.1</v>
      </c>
    </row>
    <row r="55" spans="1:10">
      <c r="A55" s="1">
        <v>42968.7374884259</v>
      </c>
      <c r="B55">
        <v>29.3</v>
      </c>
      <c r="C55">
        <v>17.6</v>
      </c>
      <c r="D55">
        <v>0</v>
      </c>
      <c r="E55">
        <v>53.1</v>
      </c>
      <c r="G55">
        <v>24</v>
      </c>
      <c r="J55">
        <v>46.9</v>
      </c>
    </row>
    <row r="56" spans="1:10">
      <c r="A56" s="1">
        <v>42968.7376041667</v>
      </c>
      <c r="B56">
        <v>33.2</v>
      </c>
      <c r="C56">
        <v>19.8</v>
      </c>
      <c r="D56">
        <v>0</v>
      </c>
      <c r="E56">
        <v>47</v>
      </c>
      <c r="G56">
        <v>24</v>
      </c>
      <c r="J56">
        <v>53</v>
      </c>
    </row>
    <row r="57" spans="1:10">
      <c r="A57" s="1">
        <v>42968.7377199074</v>
      </c>
      <c r="B57">
        <v>31.5</v>
      </c>
      <c r="C57">
        <v>19</v>
      </c>
      <c r="D57">
        <v>0</v>
      </c>
      <c r="E57">
        <v>49.6</v>
      </c>
      <c r="G57">
        <v>24</v>
      </c>
      <c r="J57">
        <v>50.5</v>
      </c>
    </row>
    <row r="58" spans="1:10">
      <c r="A58" s="1">
        <v>42968.7378356481</v>
      </c>
      <c r="B58">
        <v>31.5</v>
      </c>
      <c r="C58">
        <v>18.9</v>
      </c>
      <c r="D58">
        <v>0</v>
      </c>
      <c r="E58">
        <v>49.6</v>
      </c>
      <c r="G58">
        <v>24</v>
      </c>
      <c r="J58">
        <v>50.4</v>
      </c>
    </row>
    <row r="59" spans="1:10">
      <c r="A59" s="1">
        <v>42968.7379513889</v>
      </c>
      <c r="B59">
        <v>29.1</v>
      </c>
      <c r="C59">
        <v>17.6</v>
      </c>
      <c r="D59">
        <v>0</v>
      </c>
      <c r="E59">
        <v>53.3</v>
      </c>
      <c r="G59">
        <v>24</v>
      </c>
      <c r="J59">
        <v>46.7</v>
      </c>
    </row>
    <row r="60" spans="1:10">
      <c r="A60" s="1">
        <v>42968.7380671296</v>
      </c>
      <c r="B60">
        <v>32.5</v>
      </c>
      <c r="C60">
        <v>19.4</v>
      </c>
      <c r="D60">
        <v>0</v>
      </c>
      <c r="E60">
        <v>48.1</v>
      </c>
      <c r="G60">
        <v>24</v>
      </c>
      <c r="J60">
        <v>51.9</v>
      </c>
    </row>
    <row r="61" spans="1:10">
      <c r="A61" s="1">
        <v>42968.7381828704</v>
      </c>
      <c r="B61">
        <v>28.7</v>
      </c>
      <c r="C61">
        <v>17.4</v>
      </c>
      <c r="D61">
        <v>0</v>
      </c>
      <c r="E61">
        <v>53.9</v>
      </c>
      <c r="G61">
        <v>24</v>
      </c>
      <c r="J61">
        <v>46.1</v>
      </c>
    </row>
    <row r="62" spans="1:10">
      <c r="A62" s="1">
        <v>42968.7382986111</v>
      </c>
      <c r="B62">
        <v>28.7</v>
      </c>
      <c r="C62">
        <v>17.3</v>
      </c>
      <c r="D62">
        <v>0</v>
      </c>
      <c r="E62">
        <v>54</v>
      </c>
      <c r="G62">
        <v>24</v>
      </c>
      <c r="J62">
        <v>46</v>
      </c>
    </row>
    <row r="63" spans="1:10">
      <c r="A63" s="1">
        <v>42968.7384143519</v>
      </c>
      <c r="B63">
        <v>27</v>
      </c>
      <c r="C63">
        <v>16.2</v>
      </c>
      <c r="D63">
        <v>0</v>
      </c>
      <c r="E63">
        <v>56.9</v>
      </c>
      <c r="G63">
        <v>24</v>
      </c>
      <c r="J63">
        <v>43.2</v>
      </c>
    </row>
    <row r="64" spans="1:10">
      <c r="A64" s="1">
        <v>42968.7385300926</v>
      </c>
      <c r="B64">
        <v>27.9</v>
      </c>
      <c r="C64">
        <v>17</v>
      </c>
      <c r="D64">
        <v>0</v>
      </c>
      <c r="E64">
        <v>55</v>
      </c>
      <c r="G64">
        <v>24</v>
      </c>
      <c r="J64">
        <v>44.9</v>
      </c>
    </row>
    <row r="65" spans="1:10">
      <c r="A65" s="1">
        <v>42968.7386458333</v>
      </c>
      <c r="B65">
        <v>26.9</v>
      </c>
      <c r="C65">
        <v>16.4</v>
      </c>
      <c r="D65">
        <v>0</v>
      </c>
      <c r="E65">
        <v>56.8</v>
      </c>
      <c r="G65">
        <v>24</v>
      </c>
      <c r="J65">
        <v>43.3</v>
      </c>
    </row>
    <row r="66" spans="1:10">
      <c r="A66" s="1">
        <v>42968.7387615741</v>
      </c>
      <c r="B66">
        <v>26.7</v>
      </c>
      <c r="C66">
        <v>16</v>
      </c>
      <c r="D66">
        <v>0</v>
      </c>
      <c r="E66">
        <v>57.2</v>
      </c>
      <c r="G66">
        <v>24</v>
      </c>
      <c r="J66">
        <v>42.7</v>
      </c>
    </row>
    <row r="67" spans="1:10">
      <c r="A67" s="1">
        <v>42968.7388773148</v>
      </c>
      <c r="B67">
        <v>30</v>
      </c>
      <c r="C67">
        <v>18.3</v>
      </c>
      <c r="D67">
        <v>0</v>
      </c>
      <c r="E67">
        <v>51.7</v>
      </c>
      <c r="G67">
        <v>24</v>
      </c>
      <c r="J67">
        <v>48.3</v>
      </c>
    </row>
    <row r="68" spans="1:10">
      <c r="A68" s="1">
        <v>42968.7389930556</v>
      </c>
      <c r="B68">
        <v>33.5</v>
      </c>
      <c r="C68">
        <v>20.3</v>
      </c>
      <c r="D68">
        <v>0</v>
      </c>
      <c r="E68">
        <v>46.3</v>
      </c>
      <c r="G68">
        <v>24</v>
      </c>
      <c r="J68">
        <v>53.8</v>
      </c>
    </row>
    <row r="69" spans="1:10">
      <c r="A69" s="1">
        <v>42968.7391087963</v>
      </c>
      <c r="B69">
        <v>29.4</v>
      </c>
      <c r="C69">
        <v>17.9</v>
      </c>
      <c r="D69">
        <v>0</v>
      </c>
      <c r="E69">
        <v>52.7</v>
      </c>
      <c r="G69">
        <v>24</v>
      </c>
      <c r="J69">
        <v>47.3</v>
      </c>
    </row>
    <row r="70" spans="1:10">
      <c r="A70" s="1">
        <v>42968.739224537</v>
      </c>
      <c r="B70">
        <v>33</v>
      </c>
      <c r="C70">
        <v>19.9</v>
      </c>
      <c r="D70">
        <v>0</v>
      </c>
      <c r="E70">
        <v>47.1</v>
      </c>
      <c r="G70">
        <v>24</v>
      </c>
      <c r="J70">
        <v>52.9</v>
      </c>
    </row>
    <row r="71" spans="1:10">
      <c r="A71" s="1">
        <v>42968.7393402778</v>
      </c>
      <c r="B71">
        <v>32.6</v>
      </c>
      <c r="C71">
        <v>19.6</v>
      </c>
      <c r="D71">
        <v>0</v>
      </c>
      <c r="E71">
        <v>47.8</v>
      </c>
      <c r="G71">
        <v>24</v>
      </c>
      <c r="J71">
        <v>52.2</v>
      </c>
    </row>
    <row r="72" spans="1:10">
      <c r="A72" s="1">
        <v>42968.7394560185</v>
      </c>
      <c r="B72">
        <v>29</v>
      </c>
      <c r="C72">
        <v>17.4</v>
      </c>
      <c r="D72">
        <v>0</v>
      </c>
      <c r="E72">
        <v>53.6</v>
      </c>
      <c r="G72">
        <v>24</v>
      </c>
      <c r="J72">
        <v>46.4</v>
      </c>
    </row>
    <row r="73" spans="1:10">
      <c r="A73" s="1">
        <v>42968.7395717593</v>
      </c>
      <c r="B73">
        <v>29.6</v>
      </c>
      <c r="C73">
        <v>17.8</v>
      </c>
      <c r="D73">
        <v>0</v>
      </c>
      <c r="E73">
        <v>52.5</v>
      </c>
      <c r="G73">
        <v>24</v>
      </c>
      <c r="J73">
        <v>47.4</v>
      </c>
    </row>
    <row r="74" spans="1:10">
      <c r="A74" s="1">
        <v>42968.7396875</v>
      </c>
      <c r="B74">
        <v>32.5</v>
      </c>
      <c r="C74">
        <v>19.6</v>
      </c>
      <c r="D74">
        <v>0</v>
      </c>
      <c r="E74">
        <v>47.9</v>
      </c>
      <c r="G74">
        <v>24</v>
      </c>
      <c r="J74">
        <v>52.1</v>
      </c>
    </row>
    <row r="75" spans="1:10">
      <c r="A75" s="1">
        <v>42968.7398032407</v>
      </c>
      <c r="B75">
        <v>28.5</v>
      </c>
      <c r="C75">
        <v>17</v>
      </c>
      <c r="D75">
        <v>0</v>
      </c>
      <c r="E75">
        <v>54.5</v>
      </c>
      <c r="G75">
        <v>24</v>
      </c>
      <c r="J75">
        <v>45.5</v>
      </c>
    </row>
    <row r="76" spans="1:10">
      <c r="A76" s="1">
        <v>42968.7399189815</v>
      </c>
      <c r="B76">
        <v>30.3</v>
      </c>
      <c r="C76">
        <v>18.2</v>
      </c>
      <c r="D76">
        <v>0</v>
      </c>
      <c r="E76">
        <v>51.5</v>
      </c>
      <c r="G76">
        <v>24</v>
      </c>
      <c r="J76">
        <v>48.5</v>
      </c>
    </row>
    <row r="77" spans="1:10">
      <c r="A77" s="1">
        <v>42968.7400347222</v>
      </c>
      <c r="B77">
        <v>26.7</v>
      </c>
      <c r="C77">
        <v>15.9</v>
      </c>
      <c r="D77">
        <v>0</v>
      </c>
      <c r="E77">
        <v>57.4</v>
      </c>
      <c r="G77">
        <v>24</v>
      </c>
      <c r="J77">
        <v>42.6</v>
      </c>
    </row>
    <row r="78" spans="1:10">
      <c r="A78" s="1">
        <v>42968.740150463</v>
      </c>
      <c r="B78">
        <v>26.2</v>
      </c>
      <c r="C78">
        <v>15.9</v>
      </c>
      <c r="D78">
        <v>0</v>
      </c>
      <c r="E78">
        <v>57.9</v>
      </c>
      <c r="G78">
        <v>24</v>
      </c>
      <c r="J78">
        <v>42.1</v>
      </c>
    </row>
    <row r="79" spans="1:10">
      <c r="A79" s="1">
        <v>42968.7402662037</v>
      </c>
      <c r="B79">
        <v>26.7</v>
      </c>
      <c r="C79">
        <v>16.2</v>
      </c>
      <c r="D79">
        <v>0</v>
      </c>
      <c r="E79">
        <v>57.1</v>
      </c>
      <c r="G79">
        <v>24</v>
      </c>
      <c r="J79">
        <v>42.9</v>
      </c>
    </row>
    <row r="80" spans="1:10">
      <c r="A80" s="1">
        <v>42968.7403819444</v>
      </c>
      <c r="B80">
        <v>27.9</v>
      </c>
      <c r="C80">
        <v>16.8</v>
      </c>
      <c r="D80">
        <v>0</v>
      </c>
      <c r="E80">
        <v>55.3</v>
      </c>
      <c r="G80">
        <v>24</v>
      </c>
      <c r="J80">
        <v>44.7</v>
      </c>
    </row>
    <row r="81" spans="1:10">
      <c r="A81" s="1">
        <v>42968.7404976852</v>
      </c>
      <c r="B81">
        <v>29.8</v>
      </c>
      <c r="C81">
        <v>17.8</v>
      </c>
      <c r="D81">
        <v>0</v>
      </c>
      <c r="E81">
        <v>52.4</v>
      </c>
      <c r="G81">
        <v>24</v>
      </c>
      <c r="J81">
        <v>47.6</v>
      </c>
    </row>
    <row r="82" spans="1:10">
      <c r="A82" s="1">
        <v>42968.7406134259</v>
      </c>
      <c r="B82">
        <v>29.4</v>
      </c>
      <c r="C82">
        <v>17.8</v>
      </c>
      <c r="D82">
        <v>0</v>
      </c>
      <c r="E82">
        <v>52.8</v>
      </c>
      <c r="G82">
        <v>24</v>
      </c>
      <c r="J82">
        <v>47.2</v>
      </c>
    </row>
    <row r="83" spans="1:10">
      <c r="A83" s="1">
        <v>42968.7407291667</v>
      </c>
      <c r="B83">
        <v>32.4</v>
      </c>
      <c r="C83">
        <v>19.3</v>
      </c>
      <c r="D83">
        <v>0</v>
      </c>
      <c r="E83">
        <v>48.3</v>
      </c>
      <c r="G83">
        <v>24</v>
      </c>
      <c r="J83">
        <v>51.7</v>
      </c>
    </row>
    <row r="84" spans="1:10">
      <c r="A84" s="1">
        <v>42968.7408449074</v>
      </c>
      <c r="B84">
        <v>32.7</v>
      </c>
      <c r="C84">
        <v>19.7</v>
      </c>
      <c r="D84">
        <v>0</v>
      </c>
      <c r="E84">
        <v>47.7</v>
      </c>
      <c r="G84">
        <v>24</v>
      </c>
      <c r="J84">
        <v>52.4</v>
      </c>
    </row>
    <row r="85" spans="1:10">
      <c r="A85" s="1">
        <v>42968.7409606481</v>
      </c>
      <c r="B85">
        <v>31</v>
      </c>
      <c r="C85">
        <v>18.5</v>
      </c>
      <c r="D85">
        <v>0</v>
      </c>
      <c r="E85">
        <v>50.5</v>
      </c>
      <c r="G85">
        <v>24</v>
      </c>
      <c r="J85">
        <v>49.5</v>
      </c>
    </row>
    <row r="86" spans="1:10">
      <c r="A86" s="1">
        <v>42968.7410763889</v>
      </c>
      <c r="B86">
        <v>30.9</v>
      </c>
      <c r="C86">
        <v>18.4</v>
      </c>
      <c r="D86">
        <v>0</v>
      </c>
      <c r="E86">
        <v>50.8</v>
      </c>
      <c r="G86">
        <v>24</v>
      </c>
      <c r="J86">
        <v>49.3</v>
      </c>
    </row>
    <row r="87" spans="1:10">
      <c r="A87" s="1">
        <v>42968.7411921296</v>
      </c>
      <c r="B87">
        <v>28.3</v>
      </c>
      <c r="C87">
        <v>16.5</v>
      </c>
      <c r="D87">
        <v>0</v>
      </c>
      <c r="E87">
        <v>55.2</v>
      </c>
      <c r="G87">
        <v>24</v>
      </c>
      <c r="J87">
        <v>44.8</v>
      </c>
    </row>
    <row r="88" spans="1:10">
      <c r="A88" s="1">
        <v>42968.7413078704</v>
      </c>
      <c r="B88">
        <v>29.7</v>
      </c>
      <c r="C88">
        <v>18</v>
      </c>
      <c r="D88">
        <v>0</v>
      </c>
      <c r="E88">
        <v>52.2</v>
      </c>
      <c r="G88">
        <v>24</v>
      </c>
      <c r="J88">
        <v>47.7</v>
      </c>
    </row>
    <row r="89" spans="1:10">
      <c r="A89" s="1">
        <v>42968.7414236111</v>
      </c>
      <c r="B89">
        <v>26.8</v>
      </c>
      <c r="C89">
        <v>16.3</v>
      </c>
      <c r="D89">
        <v>0</v>
      </c>
      <c r="E89">
        <v>56.9</v>
      </c>
      <c r="G89">
        <v>24</v>
      </c>
      <c r="J89">
        <v>43.1</v>
      </c>
    </row>
    <row r="90" spans="1:10">
      <c r="A90" s="1">
        <v>42968.7415509259</v>
      </c>
      <c r="B90">
        <v>29.4</v>
      </c>
      <c r="C90">
        <v>17.7</v>
      </c>
      <c r="D90">
        <v>0</v>
      </c>
      <c r="E90">
        <v>52.9</v>
      </c>
      <c r="G90">
        <v>24</v>
      </c>
      <c r="J90">
        <v>47.1</v>
      </c>
    </row>
    <row r="91" spans="1:10">
      <c r="A91" s="1">
        <v>42968.7416666667</v>
      </c>
      <c r="B91">
        <v>28.2</v>
      </c>
      <c r="C91">
        <v>17</v>
      </c>
      <c r="D91">
        <v>0</v>
      </c>
      <c r="E91">
        <v>54.8</v>
      </c>
      <c r="G91">
        <v>24</v>
      </c>
      <c r="J91">
        <v>45.2</v>
      </c>
    </row>
    <row r="92" spans="1:10">
      <c r="A92" s="1">
        <v>42968.7417824074</v>
      </c>
      <c r="B92">
        <v>26.3</v>
      </c>
      <c r="C92">
        <v>15.9</v>
      </c>
      <c r="D92">
        <v>0</v>
      </c>
      <c r="E92">
        <v>57.8</v>
      </c>
      <c r="G92">
        <v>24</v>
      </c>
      <c r="J92">
        <v>42.2</v>
      </c>
    </row>
    <row r="93" spans="1:10">
      <c r="A93" s="1">
        <v>42968.7418981481</v>
      </c>
      <c r="B93">
        <v>28.7</v>
      </c>
      <c r="C93">
        <v>17.4</v>
      </c>
      <c r="D93">
        <v>0</v>
      </c>
      <c r="E93">
        <v>53.9</v>
      </c>
      <c r="G93">
        <v>24</v>
      </c>
      <c r="J93">
        <v>46.1</v>
      </c>
    </row>
    <row r="94" spans="1:10">
      <c r="A94" s="1">
        <v>42968.7420138889</v>
      </c>
      <c r="B94">
        <v>29.5</v>
      </c>
      <c r="C94">
        <v>17.6</v>
      </c>
      <c r="D94">
        <v>0</v>
      </c>
      <c r="E94">
        <v>53</v>
      </c>
      <c r="G94">
        <v>24</v>
      </c>
      <c r="J94">
        <v>47.1</v>
      </c>
    </row>
    <row r="95" spans="1:10">
      <c r="A95" s="1">
        <v>42968.7421296296</v>
      </c>
      <c r="B95">
        <v>26.3</v>
      </c>
      <c r="C95">
        <v>15.9</v>
      </c>
      <c r="D95">
        <v>0</v>
      </c>
      <c r="E95">
        <v>57.9</v>
      </c>
      <c r="G95">
        <v>24</v>
      </c>
      <c r="J95">
        <v>42.2</v>
      </c>
    </row>
    <row r="96" spans="1:10">
      <c r="A96" s="1">
        <v>42968.7422453704</v>
      </c>
      <c r="B96">
        <v>28.7</v>
      </c>
      <c r="C96">
        <v>17.4</v>
      </c>
      <c r="D96">
        <v>0</v>
      </c>
      <c r="E96">
        <v>53.9</v>
      </c>
      <c r="G96">
        <v>24</v>
      </c>
      <c r="J96">
        <v>46.1</v>
      </c>
    </row>
    <row r="97" spans="1:10">
      <c r="A97" s="1">
        <v>42968.7423611111</v>
      </c>
      <c r="B97">
        <v>28.8</v>
      </c>
      <c r="C97">
        <v>17.5</v>
      </c>
      <c r="D97">
        <v>0</v>
      </c>
      <c r="E97">
        <v>53.7</v>
      </c>
      <c r="G97">
        <v>24</v>
      </c>
      <c r="J97">
        <v>46.3</v>
      </c>
    </row>
    <row r="98" spans="1:10">
      <c r="A98" s="1">
        <v>42968.7424768519</v>
      </c>
      <c r="B98">
        <v>29.4</v>
      </c>
      <c r="C98">
        <v>17.7</v>
      </c>
      <c r="D98">
        <v>0</v>
      </c>
      <c r="E98">
        <v>52.9</v>
      </c>
      <c r="G98">
        <v>24</v>
      </c>
      <c r="J98">
        <v>47.1</v>
      </c>
    </row>
    <row r="99" spans="1:10">
      <c r="A99" s="1">
        <v>42968.7425925926</v>
      </c>
      <c r="B99">
        <v>26.8</v>
      </c>
      <c r="C99">
        <v>16.1</v>
      </c>
      <c r="D99">
        <v>0</v>
      </c>
      <c r="E99">
        <v>57</v>
      </c>
      <c r="G99">
        <v>24</v>
      </c>
      <c r="J99">
        <v>42.9</v>
      </c>
    </row>
    <row r="100" spans="1:10">
      <c r="A100" s="1">
        <v>42968.7427083333</v>
      </c>
      <c r="B100">
        <v>29.6</v>
      </c>
      <c r="C100">
        <v>17.9</v>
      </c>
      <c r="D100">
        <v>0</v>
      </c>
      <c r="E100">
        <v>52.6</v>
      </c>
      <c r="G100">
        <v>24</v>
      </c>
      <c r="J100">
        <v>47.5</v>
      </c>
    </row>
    <row r="101" spans="1:10">
      <c r="A101" s="1">
        <v>42968.7428240741</v>
      </c>
      <c r="B101">
        <v>27.1</v>
      </c>
      <c r="C101">
        <v>16.4</v>
      </c>
      <c r="D101">
        <v>0</v>
      </c>
      <c r="E101">
        <v>56.5</v>
      </c>
      <c r="G101">
        <v>24</v>
      </c>
      <c r="J101">
        <v>43.5</v>
      </c>
    </row>
    <row r="102" spans="1:10">
      <c r="A102" s="1">
        <v>42968.7429398148</v>
      </c>
      <c r="B102">
        <v>25.7</v>
      </c>
      <c r="C102">
        <v>15.3</v>
      </c>
      <c r="D102">
        <v>0</v>
      </c>
      <c r="E102">
        <v>59.1</v>
      </c>
      <c r="G102">
        <v>24</v>
      </c>
      <c r="J102">
        <v>41</v>
      </c>
    </row>
    <row r="103" spans="1:10">
      <c r="A103" s="1">
        <v>42968.7430555556</v>
      </c>
      <c r="B103">
        <v>25.3</v>
      </c>
      <c r="C103">
        <v>15.1</v>
      </c>
      <c r="D103">
        <v>0</v>
      </c>
      <c r="E103">
        <v>59.6</v>
      </c>
      <c r="G103">
        <v>24</v>
      </c>
      <c r="J103">
        <v>40.4</v>
      </c>
    </row>
    <row r="104" spans="1:10">
      <c r="A104" s="1">
        <v>42968.7431712963</v>
      </c>
      <c r="B104">
        <v>28.3</v>
      </c>
      <c r="C104">
        <v>17.8</v>
      </c>
      <c r="D104">
        <v>0</v>
      </c>
      <c r="E104">
        <v>53.9</v>
      </c>
      <c r="G104">
        <v>24</v>
      </c>
      <c r="J104">
        <v>46.1</v>
      </c>
    </row>
    <row r="105" spans="1:10">
      <c r="A105" s="1">
        <v>42968.743287037</v>
      </c>
      <c r="B105">
        <v>31.7</v>
      </c>
      <c r="C105">
        <v>18.8</v>
      </c>
      <c r="D105">
        <v>0</v>
      </c>
      <c r="E105">
        <v>49.5</v>
      </c>
      <c r="G105">
        <v>24</v>
      </c>
      <c r="J105">
        <v>50.5</v>
      </c>
    </row>
    <row r="106" spans="1:10">
      <c r="A106" s="1">
        <v>42968.7434027778</v>
      </c>
      <c r="B106">
        <v>33.4</v>
      </c>
      <c r="C106">
        <v>20</v>
      </c>
      <c r="D106">
        <v>0</v>
      </c>
      <c r="E106">
        <v>46.6</v>
      </c>
      <c r="G106">
        <v>24</v>
      </c>
      <c r="J106">
        <v>53.4</v>
      </c>
    </row>
    <row r="107" spans="1:10">
      <c r="A107" s="1">
        <v>42968.7435185185</v>
      </c>
      <c r="B107">
        <v>32.2</v>
      </c>
      <c r="C107">
        <v>19.3</v>
      </c>
      <c r="D107">
        <v>0</v>
      </c>
      <c r="E107">
        <v>48.6</v>
      </c>
      <c r="G107">
        <v>24</v>
      </c>
      <c r="J107">
        <v>51.5</v>
      </c>
    </row>
    <row r="108" spans="1:10">
      <c r="A108" s="1">
        <v>42968.7436342593</v>
      </c>
      <c r="B108">
        <v>31.8</v>
      </c>
      <c r="C108">
        <v>19</v>
      </c>
      <c r="D108">
        <v>0</v>
      </c>
      <c r="E108">
        <v>49.2</v>
      </c>
      <c r="G108">
        <v>24</v>
      </c>
      <c r="J108">
        <v>50.8</v>
      </c>
    </row>
    <row r="109" spans="1:10">
      <c r="A109" s="1">
        <v>42968.74375</v>
      </c>
      <c r="B109">
        <v>32.2</v>
      </c>
      <c r="C109">
        <v>19.2</v>
      </c>
      <c r="D109">
        <v>0</v>
      </c>
      <c r="E109">
        <v>48.6</v>
      </c>
      <c r="G109">
        <v>24</v>
      </c>
      <c r="J109">
        <v>51.4</v>
      </c>
    </row>
    <row r="110" spans="1:10">
      <c r="A110" s="1">
        <v>42968.7438657407</v>
      </c>
      <c r="B110">
        <v>33.2</v>
      </c>
      <c r="C110">
        <v>20</v>
      </c>
      <c r="D110">
        <v>0</v>
      </c>
      <c r="E110">
        <v>46.8</v>
      </c>
      <c r="G110">
        <v>24</v>
      </c>
      <c r="J110">
        <v>53.2</v>
      </c>
    </row>
    <row r="111" spans="1:10">
      <c r="A111" s="1">
        <v>42968.7439814815</v>
      </c>
      <c r="B111">
        <v>32.4</v>
      </c>
      <c r="C111">
        <v>19.5</v>
      </c>
      <c r="D111">
        <v>0</v>
      </c>
      <c r="E111">
        <v>48.1</v>
      </c>
      <c r="G111">
        <v>24</v>
      </c>
      <c r="J111">
        <v>51.9</v>
      </c>
    </row>
    <row r="112" spans="1:10">
      <c r="A112" s="1">
        <v>42968.7440972222</v>
      </c>
      <c r="B112">
        <v>33.3</v>
      </c>
      <c r="C112">
        <v>20.1</v>
      </c>
      <c r="D112">
        <v>0</v>
      </c>
      <c r="E112">
        <v>46.6</v>
      </c>
      <c r="G112">
        <v>24</v>
      </c>
      <c r="J112">
        <v>53.4</v>
      </c>
    </row>
    <row r="113" spans="1:10">
      <c r="A113" s="1">
        <v>42968.744212963</v>
      </c>
      <c r="B113">
        <v>34.1</v>
      </c>
      <c r="C113">
        <v>20.4</v>
      </c>
      <c r="D113">
        <v>0</v>
      </c>
      <c r="E113">
        <v>45.5</v>
      </c>
      <c r="G113">
        <v>24</v>
      </c>
      <c r="J113">
        <v>54.5</v>
      </c>
    </row>
    <row r="114" spans="1:10">
      <c r="A114" s="1">
        <v>42968.7443287037</v>
      </c>
      <c r="B114">
        <v>34.2</v>
      </c>
      <c r="C114">
        <v>20.4</v>
      </c>
      <c r="D114">
        <v>0</v>
      </c>
      <c r="E114">
        <v>45.4</v>
      </c>
      <c r="G114">
        <v>24</v>
      </c>
      <c r="J114">
        <v>54.6</v>
      </c>
    </row>
    <row r="115" spans="1:10">
      <c r="A115" s="1">
        <v>42968.7444444444</v>
      </c>
      <c r="B115">
        <v>34.4</v>
      </c>
      <c r="C115">
        <v>20.8</v>
      </c>
      <c r="D115">
        <v>0</v>
      </c>
      <c r="E115">
        <v>44.8</v>
      </c>
      <c r="G115">
        <v>24</v>
      </c>
      <c r="J115">
        <v>55.2</v>
      </c>
    </row>
    <row r="116" spans="1:10">
      <c r="A116" s="1">
        <v>42968.7445601852</v>
      </c>
      <c r="B116">
        <v>33.7</v>
      </c>
      <c r="C116">
        <v>20</v>
      </c>
      <c r="D116">
        <v>0</v>
      </c>
      <c r="E116">
        <v>46.3</v>
      </c>
      <c r="G116">
        <v>24</v>
      </c>
      <c r="J116">
        <v>53.7</v>
      </c>
    </row>
    <row r="117" spans="1:10">
      <c r="A117" s="1">
        <v>42968.7446759259</v>
      </c>
      <c r="B117">
        <v>34.6</v>
      </c>
      <c r="C117">
        <v>20.9</v>
      </c>
      <c r="D117">
        <v>0</v>
      </c>
      <c r="E117">
        <v>44.5</v>
      </c>
      <c r="G117">
        <v>24</v>
      </c>
      <c r="J117">
        <v>55.5</v>
      </c>
    </row>
    <row r="118" spans="1:10">
      <c r="A118" s="1">
        <v>42968.7447916667</v>
      </c>
      <c r="B118">
        <v>35.1</v>
      </c>
      <c r="C118">
        <v>20.8</v>
      </c>
      <c r="D118">
        <v>0</v>
      </c>
      <c r="E118">
        <v>44</v>
      </c>
      <c r="G118">
        <v>24</v>
      </c>
      <c r="J118">
        <v>55.9</v>
      </c>
    </row>
    <row r="119" spans="1:10">
      <c r="A119" s="1">
        <v>42968.7449074074</v>
      </c>
      <c r="B119">
        <v>34.4</v>
      </c>
      <c r="C119">
        <v>20.6</v>
      </c>
      <c r="D119">
        <v>0</v>
      </c>
      <c r="E119">
        <v>45</v>
      </c>
      <c r="G119">
        <v>24</v>
      </c>
      <c r="J119">
        <v>55</v>
      </c>
    </row>
    <row r="120" spans="1:10">
      <c r="A120" s="1">
        <v>42968.7450231481</v>
      </c>
      <c r="B120">
        <v>33.4</v>
      </c>
      <c r="C120">
        <v>19.9</v>
      </c>
      <c r="D120">
        <v>0</v>
      </c>
      <c r="E120">
        <v>46.7</v>
      </c>
      <c r="G120">
        <v>24</v>
      </c>
      <c r="J120">
        <v>53.3</v>
      </c>
    </row>
    <row r="121" spans="1:10">
      <c r="A121" s="1">
        <v>42968.7451388889</v>
      </c>
      <c r="B121">
        <v>35.1</v>
      </c>
      <c r="C121">
        <v>21</v>
      </c>
      <c r="D121">
        <v>0</v>
      </c>
      <c r="E121">
        <v>43.9</v>
      </c>
      <c r="G121">
        <v>24</v>
      </c>
      <c r="J121">
        <v>56.1</v>
      </c>
    </row>
    <row r="122" spans="1:10">
      <c r="A122" s="1">
        <v>42968.7452546296</v>
      </c>
      <c r="B122">
        <v>34.7</v>
      </c>
      <c r="C122">
        <v>20.5</v>
      </c>
      <c r="D122">
        <v>0</v>
      </c>
      <c r="E122">
        <v>44.8</v>
      </c>
      <c r="G122">
        <v>24</v>
      </c>
      <c r="J122">
        <v>55.2</v>
      </c>
    </row>
    <row r="123" spans="1:10">
      <c r="A123" s="1">
        <v>42968.7453703704</v>
      </c>
      <c r="B123">
        <v>34.2</v>
      </c>
      <c r="C123">
        <v>20.5</v>
      </c>
      <c r="D123">
        <v>0</v>
      </c>
      <c r="E123">
        <v>45.3</v>
      </c>
      <c r="G123">
        <v>24</v>
      </c>
      <c r="J123">
        <v>54.7</v>
      </c>
    </row>
    <row r="124" spans="1:10">
      <c r="A124" s="1">
        <v>42968.7454861111</v>
      </c>
      <c r="B124">
        <v>35</v>
      </c>
      <c r="C124">
        <v>20.7</v>
      </c>
      <c r="D124">
        <v>0</v>
      </c>
      <c r="E124">
        <v>44.3</v>
      </c>
      <c r="G124">
        <v>24</v>
      </c>
      <c r="J124">
        <v>55.7</v>
      </c>
    </row>
    <row r="125" spans="1:10">
      <c r="A125" s="1">
        <v>42968.7456018518</v>
      </c>
      <c r="B125">
        <v>34.2</v>
      </c>
      <c r="C125">
        <v>20.4</v>
      </c>
      <c r="D125">
        <v>0</v>
      </c>
      <c r="E125">
        <v>45.4</v>
      </c>
      <c r="G125">
        <v>24</v>
      </c>
      <c r="J125">
        <v>54.6</v>
      </c>
    </row>
    <row r="126" spans="1:10">
      <c r="A126" s="1">
        <v>42968.7457175926</v>
      </c>
      <c r="B126">
        <v>34.3</v>
      </c>
      <c r="C126">
        <v>20.5</v>
      </c>
      <c r="D126">
        <v>0</v>
      </c>
      <c r="E126">
        <v>45.2</v>
      </c>
      <c r="G126">
        <v>24</v>
      </c>
      <c r="J126">
        <v>54.8</v>
      </c>
    </row>
    <row r="127" spans="1:10">
      <c r="A127" s="1">
        <v>42968.7458333333</v>
      </c>
      <c r="B127">
        <v>34.7</v>
      </c>
      <c r="C127">
        <v>20.8</v>
      </c>
      <c r="D127">
        <v>0</v>
      </c>
      <c r="E127">
        <v>44.5</v>
      </c>
      <c r="G127">
        <v>24</v>
      </c>
      <c r="J127">
        <v>55.5</v>
      </c>
    </row>
    <row r="128" spans="1:10">
      <c r="A128" s="1">
        <v>42968.7459490741</v>
      </c>
      <c r="B128">
        <v>35.2</v>
      </c>
      <c r="C128">
        <v>21</v>
      </c>
      <c r="D128">
        <v>0</v>
      </c>
      <c r="E128">
        <v>43.9</v>
      </c>
      <c r="G128">
        <v>24</v>
      </c>
      <c r="J128">
        <v>56.2</v>
      </c>
    </row>
    <row r="129" spans="1:10">
      <c r="A129" s="1">
        <v>42968.7460648148</v>
      </c>
      <c r="B129">
        <v>34</v>
      </c>
      <c r="C129">
        <v>20.3</v>
      </c>
      <c r="D129">
        <v>0</v>
      </c>
      <c r="E129">
        <v>45.7</v>
      </c>
      <c r="G129">
        <v>24</v>
      </c>
      <c r="J129">
        <v>54.3</v>
      </c>
    </row>
    <row r="130" spans="1:10">
      <c r="A130" s="1">
        <v>42968.7461805556</v>
      </c>
      <c r="B130">
        <v>35.5</v>
      </c>
      <c r="C130">
        <v>21.1</v>
      </c>
      <c r="D130">
        <v>0</v>
      </c>
      <c r="E130">
        <v>43.4</v>
      </c>
      <c r="G130">
        <v>24</v>
      </c>
      <c r="J130">
        <v>56.6</v>
      </c>
    </row>
    <row r="131" spans="1:10">
      <c r="A131" s="1">
        <v>42968.7462962963</v>
      </c>
      <c r="B131">
        <v>34.5</v>
      </c>
      <c r="C131">
        <v>20.6</v>
      </c>
      <c r="D131">
        <v>0</v>
      </c>
      <c r="E131">
        <v>44.9</v>
      </c>
      <c r="G131">
        <v>24</v>
      </c>
      <c r="J131">
        <v>55.1</v>
      </c>
    </row>
    <row r="132" spans="1:10">
      <c r="A132" s="1">
        <v>42968.746412037</v>
      </c>
      <c r="B132">
        <v>35.6</v>
      </c>
      <c r="C132">
        <v>21.3</v>
      </c>
      <c r="D132">
        <v>0</v>
      </c>
      <c r="E132">
        <v>43.1</v>
      </c>
      <c r="G132">
        <v>24</v>
      </c>
      <c r="J132">
        <v>56.9</v>
      </c>
    </row>
    <row r="133" spans="1:10">
      <c r="A133" s="1">
        <v>42968.7465277778</v>
      </c>
      <c r="B133">
        <v>35</v>
      </c>
      <c r="C133">
        <v>21.2</v>
      </c>
      <c r="D133">
        <v>0</v>
      </c>
      <c r="E133">
        <v>43.8</v>
      </c>
      <c r="G133">
        <v>24</v>
      </c>
      <c r="J133">
        <v>56.2</v>
      </c>
    </row>
    <row r="134" spans="1:10">
      <c r="A134" s="1">
        <v>42968.7466435185</v>
      </c>
      <c r="B134">
        <v>34.5</v>
      </c>
      <c r="C134">
        <v>22.5</v>
      </c>
      <c r="D134">
        <v>0</v>
      </c>
      <c r="E134">
        <v>43</v>
      </c>
      <c r="G134">
        <v>24</v>
      </c>
      <c r="J134">
        <v>57</v>
      </c>
    </row>
    <row r="135" spans="1:10">
      <c r="A135" s="1">
        <v>42968.7467592593</v>
      </c>
      <c r="B135">
        <v>34.5</v>
      </c>
      <c r="C135">
        <v>20.6</v>
      </c>
      <c r="D135">
        <v>0</v>
      </c>
      <c r="E135">
        <v>44.8</v>
      </c>
      <c r="G135">
        <v>24</v>
      </c>
      <c r="J135">
        <v>55.1</v>
      </c>
    </row>
    <row r="136" spans="1:10">
      <c r="A136" s="1">
        <v>42968.746875</v>
      </c>
      <c r="B136">
        <v>35.1</v>
      </c>
      <c r="C136">
        <v>20.9</v>
      </c>
      <c r="D136">
        <v>0</v>
      </c>
      <c r="E136">
        <v>44</v>
      </c>
      <c r="G136">
        <v>24</v>
      </c>
      <c r="J136">
        <v>56</v>
      </c>
    </row>
    <row r="137" spans="1:10">
      <c r="A137" s="1">
        <v>42968.7469907407</v>
      </c>
      <c r="B137">
        <v>36.1</v>
      </c>
      <c r="C137">
        <v>21.3</v>
      </c>
      <c r="D137">
        <v>0</v>
      </c>
      <c r="E137">
        <v>42.5</v>
      </c>
      <c r="G137">
        <v>24</v>
      </c>
      <c r="J137">
        <v>57.4</v>
      </c>
    </row>
    <row r="138" spans="1:10">
      <c r="A138" s="1">
        <v>42968.7471064815</v>
      </c>
      <c r="B138">
        <v>35.3</v>
      </c>
      <c r="C138">
        <v>21</v>
      </c>
      <c r="D138">
        <v>0</v>
      </c>
      <c r="E138">
        <v>43.8</v>
      </c>
      <c r="G138">
        <v>24</v>
      </c>
      <c r="J138">
        <v>56.3</v>
      </c>
    </row>
    <row r="139" spans="1:10">
      <c r="A139" s="1">
        <v>42968.7472222222</v>
      </c>
      <c r="B139">
        <v>35.1</v>
      </c>
      <c r="C139">
        <v>21</v>
      </c>
      <c r="D139">
        <v>0</v>
      </c>
      <c r="E139">
        <v>43.9</v>
      </c>
      <c r="G139">
        <v>24</v>
      </c>
      <c r="J139">
        <v>56.1</v>
      </c>
    </row>
    <row r="140" spans="1:10">
      <c r="A140" s="1">
        <v>42968.747337963</v>
      </c>
      <c r="B140">
        <v>35.7</v>
      </c>
      <c r="C140">
        <v>21.5</v>
      </c>
      <c r="D140">
        <v>0</v>
      </c>
      <c r="E140">
        <v>42.7</v>
      </c>
      <c r="G140">
        <v>24</v>
      </c>
      <c r="J140">
        <v>57.2</v>
      </c>
    </row>
    <row r="141" spans="1:10">
      <c r="A141" s="1">
        <v>42968.7474537037</v>
      </c>
      <c r="B141">
        <v>35.2</v>
      </c>
      <c r="C141">
        <v>21.1</v>
      </c>
      <c r="D141">
        <v>0</v>
      </c>
      <c r="E141">
        <v>43.6</v>
      </c>
      <c r="G141">
        <v>24</v>
      </c>
      <c r="J141">
        <v>56.3</v>
      </c>
    </row>
    <row r="142" spans="1:10">
      <c r="A142" s="1">
        <v>42968.7475694444</v>
      </c>
      <c r="B142">
        <v>35.1</v>
      </c>
      <c r="C142">
        <v>20.8</v>
      </c>
      <c r="D142">
        <v>0</v>
      </c>
      <c r="E142">
        <v>44</v>
      </c>
      <c r="G142">
        <v>24</v>
      </c>
      <c r="J142">
        <v>55.9</v>
      </c>
    </row>
    <row r="143" spans="1:10">
      <c r="A143" s="1">
        <v>42968.7476851852</v>
      </c>
      <c r="B143">
        <v>36.2</v>
      </c>
      <c r="C143">
        <v>21.5</v>
      </c>
      <c r="D143">
        <v>0</v>
      </c>
      <c r="E143">
        <v>42.3</v>
      </c>
      <c r="G143">
        <v>24</v>
      </c>
      <c r="J143">
        <v>57.7</v>
      </c>
    </row>
    <row r="144" spans="1:10">
      <c r="A144" s="1">
        <v>42968.7478009259</v>
      </c>
      <c r="B144">
        <v>35.6</v>
      </c>
      <c r="C144">
        <v>21.2</v>
      </c>
      <c r="D144">
        <v>0</v>
      </c>
      <c r="E144">
        <v>43.3</v>
      </c>
      <c r="G144">
        <v>24</v>
      </c>
      <c r="J144">
        <v>56.8</v>
      </c>
    </row>
    <row r="145" spans="1:10">
      <c r="A145" s="1">
        <v>42968.7479166667</v>
      </c>
      <c r="B145">
        <v>35.8</v>
      </c>
      <c r="C145">
        <v>21.4</v>
      </c>
      <c r="D145">
        <v>0</v>
      </c>
      <c r="E145">
        <v>42.8</v>
      </c>
      <c r="G145">
        <v>24</v>
      </c>
      <c r="J145">
        <v>57.2</v>
      </c>
    </row>
    <row r="146" spans="1:10">
      <c r="A146" s="1">
        <v>42968.7480324074</v>
      </c>
      <c r="B146">
        <v>35.7</v>
      </c>
      <c r="C146">
        <v>21.2</v>
      </c>
      <c r="D146">
        <v>0</v>
      </c>
      <c r="E146">
        <v>43.1</v>
      </c>
      <c r="G146">
        <v>24</v>
      </c>
      <c r="J146">
        <v>56.9</v>
      </c>
    </row>
    <row r="147" spans="1:10">
      <c r="A147" s="1">
        <v>42968.7481481481</v>
      </c>
      <c r="B147">
        <v>35.2</v>
      </c>
      <c r="C147">
        <v>21.2</v>
      </c>
      <c r="D147">
        <v>0</v>
      </c>
      <c r="E147">
        <v>43.6</v>
      </c>
      <c r="G147">
        <v>24</v>
      </c>
      <c r="J147">
        <v>56.4</v>
      </c>
    </row>
    <row r="148" spans="1:10">
      <c r="A148" s="1">
        <v>42968.7482638889</v>
      </c>
      <c r="B148">
        <v>35.7</v>
      </c>
      <c r="C148">
        <v>21.6</v>
      </c>
      <c r="D148">
        <v>0</v>
      </c>
      <c r="E148">
        <v>42.6</v>
      </c>
      <c r="G148">
        <v>24</v>
      </c>
      <c r="J148">
        <v>57.3</v>
      </c>
    </row>
    <row r="149" spans="1:10">
      <c r="A149" s="1">
        <v>42968.7483796296</v>
      </c>
      <c r="B149">
        <v>35.4</v>
      </c>
      <c r="C149">
        <v>21.3</v>
      </c>
      <c r="D149">
        <v>0</v>
      </c>
      <c r="E149">
        <v>43.3</v>
      </c>
      <c r="G149">
        <v>24</v>
      </c>
      <c r="J149">
        <v>56.7</v>
      </c>
    </row>
    <row r="150" spans="1:10">
      <c r="A150" s="1">
        <v>42968.7484953704</v>
      </c>
      <c r="B150">
        <v>35.7</v>
      </c>
      <c r="C150">
        <v>21.2</v>
      </c>
      <c r="D150">
        <v>0</v>
      </c>
      <c r="E150">
        <v>43.1</v>
      </c>
      <c r="G150">
        <v>24</v>
      </c>
      <c r="J150">
        <v>56.9</v>
      </c>
    </row>
    <row r="151" spans="1:10">
      <c r="A151" s="1">
        <v>42968.7486111111</v>
      </c>
      <c r="B151">
        <v>34.4</v>
      </c>
      <c r="C151">
        <v>20.4</v>
      </c>
      <c r="D151">
        <v>0</v>
      </c>
      <c r="E151">
        <v>45.2</v>
      </c>
      <c r="G151">
        <v>24</v>
      </c>
      <c r="J151">
        <v>54.8</v>
      </c>
    </row>
    <row r="152" spans="1:10">
      <c r="A152" s="1">
        <v>42968.7487268519</v>
      </c>
      <c r="B152">
        <v>35.5</v>
      </c>
      <c r="C152">
        <v>22.5</v>
      </c>
      <c r="D152">
        <v>0</v>
      </c>
      <c r="E152">
        <v>42</v>
      </c>
      <c r="G152">
        <v>24</v>
      </c>
      <c r="J152">
        <v>58</v>
      </c>
    </row>
    <row r="153" spans="1:10">
      <c r="A153" s="1">
        <v>42968.7488425926</v>
      </c>
      <c r="B153">
        <v>36</v>
      </c>
      <c r="C153">
        <v>21.4</v>
      </c>
      <c r="D153">
        <v>0</v>
      </c>
      <c r="E153">
        <v>42.5</v>
      </c>
      <c r="G153">
        <v>24</v>
      </c>
      <c r="J153">
        <v>57.4</v>
      </c>
    </row>
    <row r="154" spans="1:10">
      <c r="A154" s="1">
        <v>42968.7489583333</v>
      </c>
      <c r="B154">
        <v>34.6</v>
      </c>
      <c r="C154">
        <v>20.5</v>
      </c>
      <c r="D154">
        <v>0</v>
      </c>
      <c r="E154">
        <v>44.8</v>
      </c>
      <c r="G154">
        <v>24</v>
      </c>
      <c r="J154">
        <v>55.1</v>
      </c>
    </row>
    <row r="155" spans="1:10">
      <c r="A155" s="1">
        <v>42968.7490740741</v>
      </c>
      <c r="B155">
        <v>33.5</v>
      </c>
      <c r="C155">
        <v>19.9</v>
      </c>
      <c r="D155">
        <v>0</v>
      </c>
      <c r="E155">
        <v>46.6</v>
      </c>
      <c r="G155">
        <v>24</v>
      </c>
      <c r="J155">
        <v>53.4</v>
      </c>
    </row>
    <row r="156" spans="1:10">
      <c r="A156" s="1">
        <v>42968.7491898148</v>
      </c>
      <c r="B156">
        <v>34.9</v>
      </c>
      <c r="C156">
        <v>20.4</v>
      </c>
      <c r="D156">
        <v>0</v>
      </c>
      <c r="E156">
        <v>44.7</v>
      </c>
      <c r="G156">
        <v>24</v>
      </c>
      <c r="J156">
        <v>55.3</v>
      </c>
    </row>
    <row r="157" spans="1:10">
      <c r="A157" s="1">
        <v>42968.7493055556</v>
      </c>
      <c r="B157">
        <v>33.7</v>
      </c>
      <c r="C157">
        <v>20.5</v>
      </c>
      <c r="D157">
        <v>0</v>
      </c>
      <c r="E157">
        <v>45.8</v>
      </c>
      <c r="G157">
        <v>24</v>
      </c>
      <c r="J157">
        <v>54.2</v>
      </c>
    </row>
    <row r="158" spans="1:10">
      <c r="A158" s="1">
        <v>42968.7494212963</v>
      </c>
      <c r="B158">
        <v>33</v>
      </c>
      <c r="C158">
        <v>19.7</v>
      </c>
      <c r="D158">
        <v>0</v>
      </c>
      <c r="E158">
        <v>47.3</v>
      </c>
      <c r="G158">
        <v>24</v>
      </c>
      <c r="J158">
        <v>52.7</v>
      </c>
    </row>
    <row r="159" spans="1:10">
      <c r="A159" s="1">
        <v>42968.749537037</v>
      </c>
      <c r="B159">
        <v>34.9</v>
      </c>
      <c r="C159">
        <v>20.9</v>
      </c>
      <c r="D159">
        <v>0</v>
      </c>
      <c r="E159">
        <v>44.2</v>
      </c>
      <c r="G159">
        <v>24</v>
      </c>
      <c r="J159">
        <v>55.8</v>
      </c>
    </row>
    <row r="160" spans="1:10">
      <c r="A160" s="1">
        <v>42968.7496527778</v>
      </c>
      <c r="B160">
        <v>32.8</v>
      </c>
      <c r="C160">
        <v>19.5</v>
      </c>
      <c r="D160">
        <v>0</v>
      </c>
      <c r="E160">
        <v>47.8</v>
      </c>
      <c r="G160">
        <v>24</v>
      </c>
      <c r="J160">
        <v>52.3</v>
      </c>
    </row>
    <row r="161" spans="1:10">
      <c r="A161" s="1">
        <v>42968.7497685185</v>
      </c>
      <c r="B161">
        <v>35.2</v>
      </c>
      <c r="C161">
        <v>21.3</v>
      </c>
      <c r="D161">
        <v>0</v>
      </c>
      <c r="E161">
        <v>43.5</v>
      </c>
      <c r="G161">
        <v>24</v>
      </c>
      <c r="J161">
        <v>56.5</v>
      </c>
    </row>
    <row r="162" spans="1:10">
      <c r="A162" s="1">
        <v>42968.7498842593</v>
      </c>
      <c r="B162">
        <v>34.8</v>
      </c>
      <c r="C162">
        <v>20.8</v>
      </c>
      <c r="D162">
        <v>0</v>
      </c>
      <c r="E162">
        <v>44.4</v>
      </c>
      <c r="G162">
        <v>24</v>
      </c>
      <c r="J162">
        <v>55.6</v>
      </c>
    </row>
    <row r="163" spans="1:10">
      <c r="A163" s="1">
        <v>42968.75</v>
      </c>
      <c r="B163">
        <v>35.6</v>
      </c>
      <c r="C163">
        <v>20.9</v>
      </c>
      <c r="D163">
        <v>0</v>
      </c>
      <c r="E163">
        <v>43.5</v>
      </c>
      <c r="G163">
        <v>24</v>
      </c>
      <c r="J163">
        <v>56.5</v>
      </c>
    </row>
    <row r="164" spans="1:10">
      <c r="A164" s="1">
        <v>42968.7501157407</v>
      </c>
      <c r="B164">
        <v>34.1</v>
      </c>
      <c r="C164">
        <v>21.4</v>
      </c>
      <c r="D164">
        <v>0</v>
      </c>
      <c r="E164">
        <v>44.5</v>
      </c>
      <c r="G164">
        <v>24</v>
      </c>
      <c r="J164">
        <v>55.5</v>
      </c>
    </row>
    <row r="165" spans="1:10">
      <c r="A165" s="1">
        <v>42968.7502314815</v>
      </c>
      <c r="B165">
        <v>35.7</v>
      </c>
      <c r="C165">
        <v>21.2</v>
      </c>
      <c r="D165">
        <v>0</v>
      </c>
      <c r="E165">
        <v>43.1</v>
      </c>
      <c r="G165">
        <v>24</v>
      </c>
      <c r="J165">
        <v>56.9</v>
      </c>
    </row>
    <row r="166" spans="1:10">
      <c r="A166" s="1">
        <v>42968.7503472222</v>
      </c>
      <c r="B166">
        <v>34.5</v>
      </c>
      <c r="C166">
        <v>20.6</v>
      </c>
      <c r="D166">
        <v>0</v>
      </c>
      <c r="E166">
        <v>44.9</v>
      </c>
      <c r="G166">
        <v>24</v>
      </c>
      <c r="J166">
        <v>55.1</v>
      </c>
    </row>
    <row r="167" spans="1:10">
      <c r="A167" s="1">
        <v>42968.750462963</v>
      </c>
      <c r="B167">
        <v>34.9</v>
      </c>
      <c r="C167">
        <v>21</v>
      </c>
      <c r="D167">
        <v>0</v>
      </c>
      <c r="E167">
        <v>44.1</v>
      </c>
      <c r="G167">
        <v>24</v>
      </c>
      <c r="J167">
        <v>55.9</v>
      </c>
    </row>
    <row r="168" spans="1:10">
      <c r="A168" s="1">
        <v>42968.7505787037</v>
      </c>
      <c r="B168">
        <v>34.4</v>
      </c>
      <c r="C168">
        <v>20.7</v>
      </c>
      <c r="D168">
        <v>0</v>
      </c>
      <c r="E168">
        <v>44.9</v>
      </c>
      <c r="G168">
        <v>24</v>
      </c>
      <c r="J168">
        <v>55.1</v>
      </c>
    </row>
    <row r="169" spans="1:10">
      <c r="A169" s="1">
        <v>42968.7506944444</v>
      </c>
      <c r="B169">
        <v>35.3</v>
      </c>
      <c r="C169">
        <v>20.8</v>
      </c>
      <c r="D169">
        <v>0</v>
      </c>
      <c r="E169">
        <v>43.9</v>
      </c>
      <c r="G169">
        <v>24</v>
      </c>
      <c r="J169">
        <v>56.1</v>
      </c>
    </row>
    <row r="170" spans="1:10">
      <c r="A170" s="1">
        <v>42968.7508101852</v>
      </c>
      <c r="B170">
        <v>33.7</v>
      </c>
      <c r="C170">
        <v>21.2</v>
      </c>
      <c r="D170">
        <v>0</v>
      </c>
      <c r="E170">
        <v>45.1</v>
      </c>
      <c r="G170">
        <v>24</v>
      </c>
      <c r="J170">
        <v>54.9</v>
      </c>
    </row>
    <row r="171" spans="1:10">
      <c r="A171" s="1">
        <v>42968.7509259259</v>
      </c>
      <c r="B171">
        <v>35.8</v>
      </c>
      <c r="C171">
        <v>21.4</v>
      </c>
      <c r="D171">
        <v>0</v>
      </c>
      <c r="E171">
        <v>42.8</v>
      </c>
      <c r="G171">
        <v>24</v>
      </c>
      <c r="J171">
        <v>57.2</v>
      </c>
    </row>
    <row r="172" spans="1:10">
      <c r="A172" s="1">
        <v>42968.7510416667</v>
      </c>
      <c r="B172">
        <v>34.8</v>
      </c>
      <c r="C172">
        <v>20.9</v>
      </c>
      <c r="D172">
        <v>0</v>
      </c>
      <c r="E172">
        <v>44.3</v>
      </c>
      <c r="G172">
        <v>24</v>
      </c>
      <c r="J172">
        <v>55.7</v>
      </c>
    </row>
    <row r="173" spans="1:10">
      <c r="A173" s="1">
        <v>42968.7511574074</v>
      </c>
      <c r="B173">
        <v>35.1</v>
      </c>
      <c r="C173">
        <v>21.2</v>
      </c>
      <c r="D173">
        <v>0</v>
      </c>
      <c r="E173">
        <v>43.7</v>
      </c>
      <c r="G173">
        <v>24</v>
      </c>
      <c r="J173">
        <v>56.3</v>
      </c>
    </row>
    <row r="174" spans="1:10">
      <c r="A174" s="1">
        <v>42968.7512731481</v>
      </c>
      <c r="B174">
        <v>32.5</v>
      </c>
      <c r="C174">
        <v>19.5</v>
      </c>
      <c r="D174">
        <v>0</v>
      </c>
      <c r="E174">
        <v>48</v>
      </c>
      <c r="G174">
        <v>24</v>
      </c>
      <c r="J174">
        <v>52</v>
      </c>
    </row>
    <row r="175" spans="1:10">
      <c r="A175" s="1">
        <v>42968.7513888889</v>
      </c>
      <c r="B175">
        <v>34.5</v>
      </c>
      <c r="C175">
        <v>20.7</v>
      </c>
      <c r="D175">
        <v>0</v>
      </c>
      <c r="E175">
        <v>44.7</v>
      </c>
      <c r="G175">
        <v>24</v>
      </c>
      <c r="J175">
        <v>55.2</v>
      </c>
    </row>
    <row r="176" spans="1:10">
      <c r="A176" s="1">
        <v>42968.7515046296</v>
      </c>
      <c r="B176">
        <v>35.1</v>
      </c>
      <c r="C176">
        <v>20.8</v>
      </c>
      <c r="D176">
        <v>0</v>
      </c>
      <c r="E176">
        <v>44.1</v>
      </c>
      <c r="G176">
        <v>24</v>
      </c>
      <c r="J176">
        <v>55.9</v>
      </c>
    </row>
    <row r="177" spans="1:10">
      <c r="A177" s="1">
        <v>42968.7516203704</v>
      </c>
      <c r="B177">
        <v>33.2</v>
      </c>
      <c r="C177">
        <v>19.6</v>
      </c>
      <c r="D177">
        <v>0</v>
      </c>
      <c r="E177">
        <v>47.2</v>
      </c>
      <c r="G177">
        <v>24</v>
      </c>
      <c r="J177">
        <v>52.8</v>
      </c>
    </row>
    <row r="178" spans="1:10">
      <c r="A178" s="1">
        <v>42968.7517361111</v>
      </c>
      <c r="B178">
        <v>35.5</v>
      </c>
      <c r="C178">
        <v>21</v>
      </c>
      <c r="D178">
        <v>0</v>
      </c>
      <c r="E178">
        <v>43.4</v>
      </c>
      <c r="G178">
        <v>24</v>
      </c>
      <c r="J178">
        <v>56.5</v>
      </c>
    </row>
    <row r="179" spans="1:10">
      <c r="A179" s="1">
        <v>42968.7518518519</v>
      </c>
      <c r="B179">
        <v>29.1</v>
      </c>
      <c r="C179">
        <v>17.4</v>
      </c>
      <c r="D179">
        <v>0</v>
      </c>
      <c r="E179">
        <v>53.6</v>
      </c>
      <c r="G179">
        <v>24</v>
      </c>
      <c r="J179">
        <v>46.5</v>
      </c>
    </row>
    <row r="180" spans="1:10">
      <c r="A180" s="1">
        <v>42968.7519675926</v>
      </c>
      <c r="B180">
        <v>33.4</v>
      </c>
      <c r="C180">
        <v>20.1</v>
      </c>
      <c r="D180">
        <v>0</v>
      </c>
      <c r="E180">
        <v>46.6</v>
      </c>
      <c r="G180">
        <v>24</v>
      </c>
      <c r="J180">
        <v>53.5</v>
      </c>
    </row>
    <row r="181" spans="1:10">
      <c r="A181" s="1">
        <v>42968.7520833333</v>
      </c>
      <c r="B181">
        <v>32.9</v>
      </c>
      <c r="C181">
        <v>19.8</v>
      </c>
      <c r="D181">
        <v>0</v>
      </c>
      <c r="E181">
        <v>47.3</v>
      </c>
      <c r="G181">
        <v>24</v>
      </c>
      <c r="J181">
        <v>52.7</v>
      </c>
    </row>
    <row r="182" spans="1:10">
      <c r="A182" s="1">
        <v>42968.7521990741</v>
      </c>
      <c r="B182">
        <v>32.6</v>
      </c>
      <c r="C182">
        <v>19.4</v>
      </c>
      <c r="D182">
        <v>0</v>
      </c>
      <c r="E182">
        <v>48.1</v>
      </c>
      <c r="G182">
        <v>24</v>
      </c>
      <c r="J182">
        <v>52</v>
      </c>
    </row>
    <row r="183" spans="1:10">
      <c r="A183" s="1">
        <v>42968.7523148148</v>
      </c>
      <c r="B183">
        <v>33.8</v>
      </c>
      <c r="C183">
        <v>20.6</v>
      </c>
      <c r="D183">
        <v>0</v>
      </c>
      <c r="E183">
        <v>45.6</v>
      </c>
      <c r="G183">
        <v>24</v>
      </c>
      <c r="J183">
        <v>54.4</v>
      </c>
    </row>
    <row r="184" spans="1:10">
      <c r="A184" s="1">
        <v>42968.7524305556</v>
      </c>
      <c r="B184">
        <v>34.7</v>
      </c>
      <c r="C184">
        <v>20.7</v>
      </c>
      <c r="D184">
        <v>0</v>
      </c>
      <c r="E184">
        <v>44.6</v>
      </c>
      <c r="G184">
        <v>24</v>
      </c>
      <c r="J184">
        <v>55.4</v>
      </c>
    </row>
    <row r="185" spans="1:10">
      <c r="A185" s="1">
        <v>42968.7525462963</v>
      </c>
      <c r="B185">
        <v>33.8</v>
      </c>
      <c r="C185">
        <v>20.2</v>
      </c>
      <c r="D185">
        <v>0</v>
      </c>
      <c r="E185">
        <v>46</v>
      </c>
      <c r="G185">
        <v>24</v>
      </c>
      <c r="J185">
        <v>54</v>
      </c>
    </row>
    <row r="186" spans="1:10">
      <c r="A186" s="1">
        <v>42968.752662037</v>
      </c>
      <c r="B186">
        <v>32.5</v>
      </c>
      <c r="C186">
        <v>19.6</v>
      </c>
      <c r="D186">
        <v>0</v>
      </c>
      <c r="E186">
        <v>47.9</v>
      </c>
      <c r="G186">
        <v>24</v>
      </c>
      <c r="J186">
        <v>52.1</v>
      </c>
    </row>
    <row r="187" spans="1:10">
      <c r="A187" s="1">
        <v>42968.7527777778</v>
      </c>
      <c r="B187">
        <v>34.3</v>
      </c>
      <c r="C187">
        <v>20.4</v>
      </c>
      <c r="D187">
        <v>0</v>
      </c>
      <c r="E187">
        <v>45.3</v>
      </c>
      <c r="G187">
        <v>24</v>
      </c>
      <c r="J187">
        <v>54.7</v>
      </c>
    </row>
    <row r="188" spans="1:10">
      <c r="A188" s="1">
        <v>42968.7528935185</v>
      </c>
      <c r="B188">
        <v>34.8</v>
      </c>
      <c r="C188">
        <v>20.7</v>
      </c>
      <c r="D188">
        <v>0</v>
      </c>
      <c r="E188">
        <v>44.5</v>
      </c>
      <c r="G188">
        <v>24</v>
      </c>
      <c r="J188">
        <v>55.5</v>
      </c>
    </row>
    <row r="189" spans="1:10">
      <c r="A189" s="1">
        <v>42968.7530092593</v>
      </c>
      <c r="B189">
        <v>33.4</v>
      </c>
      <c r="C189">
        <v>19.4</v>
      </c>
      <c r="D189">
        <v>0</v>
      </c>
      <c r="E189">
        <v>47.2</v>
      </c>
      <c r="G189">
        <v>24</v>
      </c>
      <c r="J189">
        <v>52.8</v>
      </c>
    </row>
    <row r="190" spans="1:10">
      <c r="A190" s="1">
        <v>42968.753125</v>
      </c>
      <c r="B190">
        <v>34.8</v>
      </c>
      <c r="C190">
        <v>20.5</v>
      </c>
      <c r="D190">
        <v>0</v>
      </c>
      <c r="E190">
        <v>44.7</v>
      </c>
      <c r="G190">
        <v>24</v>
      </c>
      <c r="J190">
        <v>55.3</v>
      </c>
    </row>
    <row r="191" spans="1:10">
      <c r="A191" s="1">
        <v>42968.7532407407</v>
      </c>
      <c r="B191">
        <v>34.3</v>
      </c>
      <c r="C191">
        <v>20.6</v>
      </c>
      <c r="D191">
        <v>0</v>
      </c>
      <c r="E191">
        <v>45.1</v>
      </c>
      <c r="G191">
        <v>24</v>
      </c>
      <c r="J191">
        <v>54.9</v>
      </c>
    </row>
    <row r="192" spans="1:10">
      <c r="A192" s="1">
        <v>42968.7533564815</v>
      </c>
      <c r="B192">
        <v>34.5</v>
      </c>
      <c r="C192">
        <v>20.8</v>
      </c>
      <c r="D192">
        <v>0</v>
      </c>
      <c r="E192">
        <v>44.7</v>
      </c>
      <c r="G192">
        <v>24</v>
      </c>
      <c r="J192">
        <v>55.3</v>
      </c>
    </row>
    <row r="193" spans="1:10">
      <c r="A193" s="1">
        <v>42968.7534722222</v>
      </c>
      <c r="B193">
        <v>32.4</v>
      </c>
      <c r="C193">
        <v>19.3</v>
      </c>
      <c r="D193">
        <v>0</v>
      </c>
      <c r="E193">
        <v>48.2</v>
      </c>
      <c r="G193">
        <v>24</v>
      </c>
      <c r="J193">
        <v>51.7</v>
      </c>
    </row>
    <row r="194" spans="1:10">
      <c r="A194" s="1">
        <v>42968.753587963</v>
      </c>
      <c r="B194">
        <v>34.8</v>
      </c>
      <c r="C194">
        <v>20.8</v>
      </c>
      <c r="D194">
        <v>0</v>
      </c>
      <c r="E194">
        <v>44.4</v>
      </c>
      <c r="G194">
        <v>24</v>
      </c>
      <c r="J194">
        <v>55.6</v>
      </c>
    </row>
    <row r="195" spans="1:10">
      <c r="A195" s="1">
        <v>42968.7537037037</v>
      </c>
      <c r="B195">
        <v>34.9</v>
      </c>
      <c r="C195">
        <v>20.9</v>
      </c>
      <c r="D195">
        <v>0</v>
      </c>
      <c r="E195">
        <v>44.2</v>
      </c>
      <c r="G195">
        <v>24</v>
      </c>
      <c r="J195">
        <v>55.8</v>
      </c>
    </row>
    <row r="196" spans="1:10">
      <c r="A196" s="1">
        <v>42968.7538194444</v>
      </c>
      <c r="B196">
        <v>34.6</v>
      </c>
      <c r="C196">
        <v>20.8</v>
      </c>
      <c r="D196">
        <v>0</v>
      </c>
      <c r="E196">
        <v>44.6</v>
      </c>
      <c r="G196">
        <v>24</v>
      </c>
      <c r="J196">
        <v>55.4</v>
      </c>
    </row>
    <row r="197" spans="1:10">
      <c r="A197" s="1">
        <v>42968.7539351852</v>
      </c>
      <c r="B197">
        <v>34.9</v>
      </c>
      <c r="C197">
        <v>20.7</v>
      </c>
      <c r="D197">
        <v>0</v>
      </c>
      <c r="E197">
        <v>44.4</v>
      </c>
      <c r="G197">
        <v>24</v>
      </c>
      <c r="J197">
        <v>55.6</v>
      </c>
    </row>
    <row r="198" spans="1:10">
      <c r="A198" s="1">
        <v>42968.7540509259</v>
      </c>
      <c r="B198">
        <v>34.6</v>
      </c>
      <c r="C198">
        <v>20.7</v>
      </c>
      <c r="D198">
        <v>0</v>
      </c>
      <c r="E198">
        <v>44.7</v>
      </c>
      <c r="G198">
        <v>24</v>
      </c>
      <c r="J198">
        <v>55.3</v>
      </c>
    </row>
    <row r="199" spans="1:10">
      <c r="A199" s="1">
        <v>42968.7541666667</v>
      </c>
      <c r="B199">
        <v>34.2</v>
      </c>
      <c r="C199">
        <v>20.3</v>
      </c>
      <c r="D199">
        <v>0</v>
      </c>
      <c r="E199">
        <v>45.5</v>
      </c>
      <c r="G199">
        <v>24</v>
      </c>
      <c r="J199">
        <v>54.5</v>
      </c>
    </row>
    <row r="200" spans="1:10">
      <c r="A200" s="1">
        <v>42968.7542824074</v>
      </c>
      <c r="B200">
        <v>35.3</v>
      </c>
      <c r="C200">
        <v>21.2</v>
      </c>
      <c r="D200">
        <v>0</v>
      </c>
      <c r="E200">
        <v>43.5</v>
      </c>
      <c r="G200">
        <v>24</v>
      </c>
      <c r="J200">
        <v>56.5</v>
      </c>
    </row>
    <row r="201" spans="1:10">
      <c r="A201" s="1">
        <v>42968.7543981482</v>
      </c>
      <c r="B201">
        <v>34.4</v>
      </c>
      <c r="C201">
        <v>20.7</v>
      </c>
      <c r="D201">
        <v>0</v>
      </c>
      <c r="E201">
        <v>44.9</v>
      </c>
      <c r="G201">
        <v>24</v>
      </c>
      <c r="J201">
        <v>55.1</v>
      </c>
    </row>
    <row r="202" spans="1:10">
      <c r="A202" s="1">
        <v>42968.7545138889</v>
      </c>
      <c r="B202">
        <v>34.9</v>
      </c>
      <c r="C202">
        <v>20.9</v>
      </c>
      <c r="D202">
        <v>0</v>
      </c>
      <c r="E202">
        <v>44.2</v>
      </c>
      <c r="G202">
        <v>24</v>
      </c>
      <c r="J202">
        <v>55.8</v>
      </c>
    </row>
    <row r="203" spans="1:10">
      <c r="A203" s="1">
        <v>42968.7546296296</v>
      </c>
      <c r="B203">
        <v>35.7</v>
      </c>
      <c r="C203">
        <v>21.2</v>
      </c>
      <c r="D203">
        <v>0</v>
      </c>
      <c r="E203">
        <v>43.1</v>
      </c>
      <c r="G203">
        <v>24</v>
      </c>
      <c r="J203">
        <v>56.9</v>
      </c>
    </row>
    <row r="204" spans="1:10">
      <c r="A204" s="1">
        <v>42968.7547453704</v>
      </c>
      <c r="B204">
        <v>36.5</v>
      </c>
      <c r="C204">
        <v>21.7</v>
      </c>
      <c r="D204">
        <v>0</v>
      </c>
      <c r="E204">
        <v>41.7</v>
      </c>
      <c r="G204">
        <v>24</v>
      </c>
      <c r="J204">
        <v>58.2</v>
      </c>
    </row>
    <row r="205" spans="1:10">
      <c r="A205" s="1">
        <v>42968.7548611111</v>
      </c>
      <c r="B205">
        <v>35.7</v>
      </c>
      <c r="C205">
        <v>21.4</v>
      </c>
      <c r="D205">
        <v>0</v>
      </c>
      <c r="E205">
        <v>43</v>
      </c>
      <c r="G205">
        <v>24</v>
      </c>
      <c r="J205">
        <v>57.1</v>
      </c>
    </row>
    <row r="206" spans="1:10">
      <c r="A206" s="1">
        <v>42968.7549768519</v>
      </c>
      <c r="B206">
        <v>34.2</v>
      </c>
      <c r="C206">
        <v>20.5</v>
      </c>
      <c r="D206">
        <v>0</v>
      </c>
      <c r="E206">
        <v>45.3</v>
      </c>
      <c r="G206">
        <v>24</v>
      </c>
      <c r="J206">
        <v>54.7</v>
      </c>
    </row>
    <row r="207" spans="1:10">
      <c r="A207" s="1">
        <v>42968.7550925926</v>
      </c>
      <c r="B207">
        <v>35.1</v>
      </c>
      <c r="C207">
        <v>21</v>
      </c>
      <c r="D207">
        <v>0</v>
      </c>
      <c r="E207">
        <v>43.9</v>
      </c>
      <c r="G207">
        <v>24</v>
      </c>
      <c r="J207">
        <v>56.1</v>
      </c>
    </row>
    <row r="208" spans="1:10">
      <c r="A208" s="1">
        <v>42968.7552083333</v>
      </c>
      <c r="B208">
        <v>36.1</v>
      </c>
      <c r="C208">
        <v>21.5</v>
      </c>
      <c r="D208">
        <v>0</v>
      </c>
      <c r="E208">
        <v>42.5</v>
      </c>
      <c r="G208">
        <v>24</v>
      </c>
      <c r="J208">
        <v>57.6</v>
      </c>
    </row>
    <row r="209" spans="1:10">
      <c r="A209" s="1">
        <v>42968.7553240741</v>
      </c>
      <c r="B209">
        <v>34.2</v>
      </c>
      <c r="C209">
        <v>20.3</v>
      </c>
      <c r="D209">
        <v>0</v>
      </c>
      <c r="E209">
        <v>45.5</v>
      </c>
      <c r="G209">
        <v>24</v>
      </c>
      <c r="J209">
        <v>54.5</v>
      </c>
    </row>
    <row r="210" spans="1:10">
      <c r="A210" s="1">
        <v>42968.7554398148</v>
      </c>
      <c r="B210">
        <v>35</v>
      </c>
      <c r="C210">
        <v>20.9</v>
      </c>
      <c r="D210">
        <v>0</v>
      </c>
      <c r="E210">
        <v>44.1</v>
      </c>
      <c r="G210">
        <v>24</v>
      </c>
      <c r="J210">
        <v>55.9</v>
      </c>
    </row>
    <row r="211" spans="1:10">
      <c r="A211" s="1">
        <v>42968.7555555556</v>
      </c>
      <c r="B211">
        <v>34.9</v>
      </c>
      <c r="C211">
        <v>20.9</v>
      </c>
      <c r="D211">
        <v>0</v>
      </c>
      <c r="E211">
        <v>44.2</v>
      </c>
      <c r="G211">
        <v>24</v>
      </c>
      <c r="J211">
        <v>55.8</v>
      </c>
    </row>
    <row r="212" spans="1:10">
      <c r="A212" s="1">
        <v>42968.7556712963</v>
      </c>
      <c r="B212">
        <v>35.8</v>
      </c>
      <c r="C212">
        <v>21.3</v>
      </c>
      <c r="D212">
        <v>0</v>
      </c>
      <c r="E212">
        <v>42.9</v>
      </c>
      <c r="G212">
        <v>24</v>
      </c>
      <c r="J212">
        <v>57.1</v>
      </c>
    </row>
    <row r="213" spans="1:10">
      <c r="A213" s="1">
        <v>42968.755787037</v>
      </c>
      <c r="B213">
        <v>35.2</v>
      </c>
      <c r="C213">
        <v>20.7</v>
      </c>
      <c r="D213">
        <v>0</v>
      </c>
      <c r="E213">
        <v>44.1</v>
      </c>
      <c r="G213">
        <v>24</v>
      </c>
      <c r="J213">
        <v>55.9</v>
      </c>
    </row>
    <row r="214" spans="1:10">
      <c r="A214" s="1">
        <v>42968.7559027778</v>
      </c>
      <c r="B214">
        <v>35.1</v>
      </c>
      <c r="C214">
        <v>21.1</v>
      </c>
      <c r="D214">
        <v>0</v>
      </c>
      <c r="E214">
        <v>43.8</v>
      </c>
      <c r="G214">
        <v>24</v>
      </c>
      <c r="J214">
        <v>56.2</v>
      </c>
    </row>
    <row r="215" spans="1:10">
      <c r="A215" s="1">
        <v>42968.7560185185</v>
      </c>
      <c r="B215">
        <v>34.8</v>
      </c>
      <c r="C215">
        <v>20.8</v>
      </c>
      <c r="D215">
        <v>0</v>
      </c>
      <c r="E215">
        <v>44.4</v>
      </c>
      <c r="G215">
        <v>24</v>
      </c>
      <c r="J215">
        <v>55.6</v>
      </c>
    </row>
    <row r="216" spans="1:10">
      <c r="A216" s="1">
        <v>42968.7561342593</v>
      </c>
      <c r="B216">
        <v>35.2</v>
      </c>
      <c r="C216">
        <v>21</v>
      </c>
      <c r="D216">
        <v>0</v>
      </c>
      <c r="E216">
        <v>43.8</v>
      </c>
      <c r="G216">
        <v>24</v>
      </c>
      <c r="J216">
        <v>56.2</v>
      </c>
    </row>
    <row r="217" spans="1:10">
      <c r="A217" s="1">
        <v>42968.75625</v>
      </c>
      <c r="B217">
        <v>35.2</v>
      </c>
      <c r="C217">
        <v>21.4</v>
      </c>
      <c r="D217">
        <v>0</v>
      </c>
      <c r="E217">
        <v>43.4</v>
      </c>
      <c r="G217">
        <v>24</v>
      </c>
      <c r="J217">
        <v>56.6</v>
      </c>
    </row>
    <row r="218" spans="1:10">
      <c r="A218" s="1">
        <v>42968.7563657407</v>
      </c>
      <c r="B218">
        <v>36.3</v>
      </c>
      <c r="C218">
        <v>21.4</v>
      </c>
      <c r="D218">
        <v>0</v>
      </c>
      <c r="E218">
        <v>42.3</v>
      </c>
      <c r="G218">
        <v>24</v>
      </c>
      <c r="J218">
        <v>57.7</v>
      </c>
    </row>
    <row r="219" spans="1:10">
      <c r="A219" s="1">
        <v>42968.7564814815</v>
      </c>
      <c r="B219">
        <v>35.2</v>
      </c>
      <c r="C219">
        <v>20.8</v>
      </c>
      <c r="D219">
        <v>0</v>
      </c>
      <c r="E219">
        <v>44.1</v>
      </c>
      <c r="G219">
        <v>24</v>
      </c>
      <c r="J219">
        <v>56</v>
      </c>
    </row>
    <row r="220" spans="1:10">
      <c r="A220" s="1">
        <v>42968.7565972222</v>
      </c>
      <c r="B220">
        <v>35.6</v>
      </c>
      <c r="C220">
        <v>21.2</v>
      </c>
      <c r="D220">
        <v>0</v>
      </c>
      <c r="E220">
        <v>43.1</v>
      </c>
      <c r="G220">
        <v>24</v>
      </c>
      <c r="J220">
        <v>56.8</v>
      </c>
    </row>
    <row r="221" spans="1:10">
      <c r="A221" s="1">
        <v>42968.756712963</v>
      </c>
      <c r="B221">
        <v>34.9</v>
      </c>
      <c r="C221">
        <v>20.1</v>
      </c>
      <c r="D221">
        <v>0</v>
      </c>
      <c r="E221">
        <v>45</v>
      </c>
      <c r="G221">
        <v>24</v>
      </c>
      <c r="J221">
        <v>55</v>
      </c>
    </row>
    <row r="222" spans="1:10">
      <c r="A222" s="1">
        <v>42968.7568287037</v>
      </c>
      <c r="B222">
        <v>36.1</v>
      </c>
      <c r="C222">
        <v>21.6</v>
      </c>
      <c r="D222">
        <v>0</v>
      </c>
      <c r="E222">
        <v>42.3</v>
      </c>
      <c r="G222">
        <v>24</v>
      </c>
      <c r="J222">
        <v>57.7</v>
      </c>
    </row>
    <row r="223" spans="1:10">
      <c r="A223" s="1">
        <v>42968.7569444444</v>
      </c>
      <c r="B223">
        <v>35.4</v>
      </c>
      <c r="C223">
        <v>21.3</v>
      </c>
      <c r="D223">
        <v>0</v>
      </c>
      <c r="E223">
        <v>43.2</v>
      </c>
      <c r="G223">
        <v>24</v>
      </c>
      <c r="J223">
        <v>56.7</v>
      </c>
    </row>
    <row r="224" spans="1:10">
      <c r="A224" s="1">
        <v>42968.7570601852</v>
      </c>
      <c r="B224">
        <v>34.6</v>
      </c>
      <c r="C224">
        <v>22.4</v>
      </c>
      <c r="D224">
        <v>0</v>
      </c>
      <c r="E224">
        <v>43.1</v>
      </c>
      <c r="G224">
        <v>24</v>
      </c>
      <c r="J224">
        <v>57</v>
      </c>
    </row>
    <row r="225" spans="1:10">
      <c r="A225" s="1">
        <v>42968.7571759259</v>
      </c>
      <c r="B225">
        <v>35.8</v>
      </c>
      <c r="C225">
        <v>21.3</v>
      </c>
      <c r="D225">
        <v>0</v>
      </c>
      <c r="E225">
        <v>42.9</v>
      </c>
      <c r="G225">
        <v>24</v>
      </c>
      <c r="J225">
        <v>57.1</v>
      </c>
    </row>
    <row r="226" spans="1:10">
      <c r="A226" s="1">
        <v>42968.7572916667</v>
      </c>
      <c r="B226">
        <v>35.5</v>
      </c>
      <c r="C226">
        <v>21.1</v>
      </c>
      <c r="D226">
        <v>0</v>
      </c>
      <c r="E226">
        <v>43.4</v>
      </c>
      <c r="G226">
        <v>24</v>
      </c>
      <c r="J226">
        <v>56.6</v>
      </c>
    </row>
    <row r="227" spans="1:10">
      <c r="A227" s="1">
        <v>42968.7574074074</v>
      </c>
      <c r="B227">
        <v>35.1</v>
      </c>
      <c r="C227">
        <v>20.9</v>
      </c>
      <c r="D227">
        <v>0</v>
      </c>
      <c r="E227">
        <v>44</v>
      </c>
      <c r="G227">
        <v>24</v>
      </c>
      <c r="J227">
        <v>56</v>
      </c>
    </row>
    <row r="228" spans="1:10">
      <c r="A228" s="1">
        <v>42968.7575231481</v>
      </c>
      <c r="B228">
        <v>33.5</v>
      </c>
      <c r="C228">
        <v>20.1</v>
      </c>
      <c r="D228">
        <v>0</v>
      </c>
      <c r="E228">
        <v>46.4</v>
      </c>
      <c r="G228">
        <v>24</v>
      </c>
      <c r="J228">
        <v>53.6</v>
      </c>
    </row>
    <row r="229" spans="1:10">
      <c r="A229" s="1">
        <v>42968.7576388889</v>
      </c>
      <c r="B229">
        <v>35.2</v>
      </c>
      <c r="C229">
        <v>21.8</v>
      </c>
      <c r="D229">
        <v>0</v>
      </c>
      <c r="E229">
        <v>42.9</v>
      </c>
      <c r="G229">
        <v>24</v>
      </c>
      <c r="J229">
        <v>57</v>
      </c>
    </row>
    <row r="230" spans="1:10">
      <c r="A230" s="1">
        <v>42968.7577546296</v>
      </c>
      <c r="B230">
        <v>35.6</v>
      </c>
      <c r="C230">
        <v>21.1</v>
      </c>
      <c r="D230">
        <v>0</v>
      </c>
      <c r="E230">
        <v>43.3</v>
      </c>
      <c r="G230">
        <v>24</v>
      </c>
      <c r="J230">
        <v>56.7</v>
      </c>
    </row>
    <row r="231" spans="1:10">
      <c r="A231" s="1">
        <v>42968.7578703704</v>
      </c>
      <c r="B231">
        <v>35.9</v>
      </c>
      <c r="C231">
        <v>21.3</v>
      </c>
      <c r="D231">
        <v>0</v>
      </c>
      <c r="E231">
        <v>42.7</v>
      </c>
      <c r="G231">
        <v>24</v>
      </c>
      <c r="J231">
        <v>57.2</v>
      </c>
    </row>
    <row r="232" spans="1:10">
      <c r="A232" s="1">
        <v>42968.7579861111</v>
      </c>
      <c r="B232">
        <v>34.9</v>
      </c>
      <c r="C232">
        <v>20.7</v>
      </c>
      <c r="D232">
        <v>0</v>
      </c>
      <c r="E232">
        <v>44.4</v>
      </c>
      <c r="G232">
        <v>24</v>
      </c>
      <c r="J232">
        <v>55.6</v>
      </c>
    </row>
    <row r="233" spans="1:10">
      <c r="A233" s="1">
        <v>42968.7581018519</v>
      </c>
      <c r="B233">
        <v>35.4</v>
      </c>
      <c r="C233">
        <v>21</v>
      </c>
      <c r="D233">
        <v>0</v>
      </c>
      <c r="E233">
        <v>43.6</v>
      </c>
      <c r="G233">
        <v>24</v>
      </c>
      <c r="J233">
        <v>56.4</v>
      </c>
    </row>
    <row r="234" spans="1:10">
      <c r="A234" s="1">
        <v>42968.7582175926</v>
      </c>
      <c r="B234">
        <v>35.2</v>
      </c>
      <c r="C234">
        <v>20.9</v>
      </c>
      <c r="D234">
        <v>0</v>
      </c>
      <c r="E234">
        <v>43.9</v>
      </c>
      <c r="G234">
        <v>24</v>
      </c>
      <c r="J234">
        <v>56.1</v>
      </c>
    </row>
    <row r="235" spans="1:10">
      <c r="A235" s="1">
        <v>42968.7583333333</v>
      </c>
      <c r="B235">
        <v>36.1</v>
      </c>
      <c r="C235">
        <v>21.4</v>
      </c>
      <c r="D235">
        <v>0</v>
      </c>
      <c r="E235">
        <v>42.5</v>
      </c>
      <c r="G235">
        <v>24</v>
      </c>
      <c r="J235">
        <v>57.5</v>
      </c>
    </row>
    <row r="236" spans="1:10">
      <c r="A236" s="1">
        <v>42968.7584490741</v>
      </c>
      <c r="B236">
        <v>34.9</v>
      </c>
      <c r="C236">
        <v>20.8</v>
      </c>
      <c r="D236">
        <v>0</v>
      </c>
      <c r="E236">
        <v>44.3</v>
      </c>
      <c r="G236">
        <v>24</v>
      </c>
      <c r="J236">
        <v>55.7</v>
      </c>
    </row>
    <row r="237" spans="1:10">
      <c r="A237" s="1">
        <v>42968.7585648148</v>
      </c>
      <c r="B237">
        <v>35.3</v>
      </c>
      <c r="C237">
        <v>21.2</v>
      </c>
      <c r="D237">
        <v>0</v>
      </c>
      <c r="E237">
        <v>43.5</v>
      </c>
      <c r="G237">
        <v>24</v>
      </c>
      <c r="J237">
        <v>56.5</v>
      </c>
    </row>
    <row r="238" spans="1:10">
      <c r="A238" s="1">
        <v>42968.7586805556</v>
      </c>
      <c r="B238">
        <v>35.2</v>
      </c>
      <c r="C238">
        <v>20.9</v>
      </c>
      <c r="D238">
        <v>0</v>
      </c>
      <c r="E238">
        <v>43.9</v>
      </c>
      <c r="G238">
        <v>24</v>
      </c>
      <c r="J238">
        <v>56.1</v>
      </c>
    </row>
    <row r="239" spans="1:10">
      <c r="A239" s="1">
        <v>42968.7587962963</v>
      </c>
      <c r="B239">
        <v>36</v>
      </c>
      <c r="C239">
        <v>21.6</v>
      </c>
      <c r="D239">
        <v>0</v>
      </c>
      <c r="E239">
        <v>42.4</v>
      </c>
      <c r="G239">
        <v>24</v>
      </c>
      <c r="J239">
        <v>57.6</v>
      </c>
    </row>
    <row r="240" spans="1:10">
      <c r="A240" s="1">
        <v>42968.758912037</v>
      </c>
      <c r="B240">
        <v>35.1</v>
      </c>
      <c r="C240">
        <v>20.8</v>
      </c>
      <c r="D240">
        <v>0</v>
      </c>
      <c r="E240">
        <v>44.1</v>
      </c>
      <c r="G240">
        <v>24</v>
      </c>
      <c r="J240">
        <v>55.9</v>
      </c>
    </row>
    <row r="241" spans="1:10">
      <c r="A241" s="1">
        <v>42968.7590277778</v>
      </c>
      <c r="B241">
        <v>35.3</v>
      </c>
      <c r="C241">
        <v>21.3</v>
      </c>
      <c r="D241">
        <v>0</v>
      </c>
      <c r="E241">
        <v>43.4</v>
      </c>
      <c r="G241">
        <v>24</v>
      </c>
      <c r="J241">
        <v>56.6</v>
      </c>
    </row>
    <row r="242" spans="1:10">
      <c r="A242" s="1">
        <v>42968.7591435185</v>
      </c>
      <c r="B242">
        <v>34.6</v>
      </c>
      <c r="C242">
        <v>20.6</v>
      </c>
      <c r="D242">
        <v>0</v>
      </c>
      <c r="E242">
        <v>44.8</v>
      </c>
      <c r="G242">
        <v>24</v>
      </c>
      <c r="J242">
        <v>55.2</v>
      </c>
    </row>
    <row r="243" spans="1:10">
      <c r="A243" s="1">
        <v>42968.7592592593</v>
      </c>
      <c r="B243">
        <v>36</v>
      </c>
      <c r="C243">
        <v>21.5</v>
      </c>
      <c r="D243">
        <v>0</v>
      </c>
      <c r="E243">
        <v>42.5</v>
      </c>
      <c r="G243">
        <v>24</v>
      </c>
      <c r="J243">
        <v>57.5</v>
      </c>
    </row>
    <row r="244" spans="1:10">
      <c r="A244" s="1">
        <v>42968.759375</v>
      </c>
      <c r="B244">
        <v>35.6</v>
      </c>
      <c r="C244">
        <v>21.1</v>
      </c>
      <c r="D244">
        <v>0</v>
      </c>
      <c r="E244">
        <v>43.3</v>
      </c>
      <c r="G244">
        <v>24</v>
      </c>
      <c r="J244">
        <v>56.7</v>
      </c>
    </row>
    <row r="245" spans="1:10">
      <c r="A245" s="1">
        <v>42968.7594907407</v>
      </c>
      <c r="B245">
        <v>31.5</v>
      </c>
      <c r="C245">
        <v>18.5</v>
      </c>
      <c r="D245">
        <v>0</v>
      </c>
      <c r="E245">
        <v>49.9</v>
      </c>
      <c r="G245">
        <v>24</v>
      </c>
      <c r="J245">
        <v>50</v>
      </c>
    </row>
    <row r="246" spans="1:10">
      <c r="A246" s="1">
        <v>42968.7596064815</v>
      </c>
      <c r="B246">
        <v>0.5</v>
      </c>
      <c r="C246">
        <v>0.3</v>
      </c>
      <c r="D246">
        <v>0</v>
      </c>
      <c r="E246">
        <v>99.2</v>
      </c>
      <c r="G246">
        <v>24</v>
      </c>
      <c r="J246">
        <v>0.8</v>
      </c>
    </row>
    <row r="247" spans="1:10">
      <c r="A247" s="1">
        <v>42968.7597222222</v>
      </c>
      <c r="B247">
        <v>0.4</v>
      </c>
      <c r="C247">
        <v>0.2</v>
      </c>
      <c r="D247">
        <v>0</v>
      </c>
      <c r="E247">
        <v>99.4</v>
      </c>
      <c r="G247">
        <v>24</v>
      </c>
      <c r="J247">
        <v>0.6</v>
      </c>
    </row>
    <row r="248" spans="1:10">
      <c r="A248" s="1">
        <v>42968.759837963</v>
      </c>
      <c r="B248">
        <v>0.3</v>
      </c>
      <c r="C248">
        <v>0.2</v>
      </c>
      <c r="D248">
        <v>0</v>
      </c>
      <c r="E248">
        <v>99.5</v>
      </c>
      <c r="G248">
        <v>24</v>
      </c>
      <c r="J248">
        <v>0.5</v>
      </c>
    </row>
    <row r="249" spans="1:10">
      <c r="A249" s="1">
        <v>42968.7599537037</v>
      </c>
      <c r="B249">
        <v>0.6</v>
      </c>
      <c r="C249">
        <v>0.4</v>
      </c>
      <c r="D249">
        <v>0</v>
      </c>
      <c r="E249">
        <v>99.1</v>
      </c>
      <c r="G249">
        <v>24</v>
      </c>
      <c r="J249">
        <v>1</v>
      </c>
    </row>
    <row r="250" spans="1:10">
      <c r="A250" s="1">
        <v>42968.7600694444</v>
      </c>
      <c r="B250">
        <v>0.3</v>
      </c>
      <c r="C250">
        <v>0.3</v>
      </c>
      <c r="D250">
        <v>0</v>
      </c>
      <c r="E250">
        <v>99.4</v>
      </c>
      <c r="G250">
        <v>24</v>
      </c>
      <c r="J250">
        <v>0.6</v>
      </c>
    </row>
    <row r="251" spans="1:10">
      <c r="A251" s="1">
        <v>42968.7601851852</v>
      </c>
      <c r="B251">
        <v>0.4</v>
      </c>
      <c r="C251">
        <v>0.2</v>
      </c>
      <c r="D251">
        <v>0</v>
      </c>
      <c r="E251">
        <v>99.4</v>
      </c>
      <c r="G251">
        <v>24</v>
      </c>
      <c r="J251">
        <v>0.6</v>
      </c>
    </row>
    <row r="252" spans="1:10">
      <c r="A252" s="1">
        <v>42968.7603009259</v>
      </c>
      <c r="B252">
        <v>0.4</v>
      </c>
      <c r="C252">
        <v>0.3</v>
      </c>
      <c r="D252">
        <v>0</v>
      </c>
      <c r="E252">
        <v>99.3</v>
      </c>
      <c r="G252">
        <v>24</v>
      </c>
      <c r="J252">
        <v>0.7</v>
      </c>
    </row>
    <row r="253" spans="1:10">
      <c r="A253" s="1">
        <v>42968.7604166667</v>
      </c>
      <c r="B253">
        <v>0.4</v>
      </c>
      <c r="C253">
        <v>0.3</v>
      </c>
      <c r="D253">
        <v>0</v>
      </c>
      <c r="E253">
        <v>99.4</v>
      </c>
      <c r="G253">
        <v>24</v>
      </c>
      <c r="J253">
        <v>0.7</v>
      </c>
    </row>
    <row r="254" spans="1:10">
      <c r="A254" s="1">
        <v>42968.7605324074</v>
      </c>
      <c r="B254">
        <v>0.4</v>
      </c>
      <c r="C254">
        <v>0.3</v>
      </c>
      <c r="D254">
        <v>0</v>
      </c>
      <c r="E254">
        <v>99.3</v>
      </c>
      <c r="G254">
        <v>24</v>
      </c>
      <c r="J254">
        <v>0.7</v>
      </c>
    </row>
    <row r="255" spans="1:10">
      <c r="A255" s="1">
        <v>42968.7606481481</v>
      </c>
      <c r="B255">
        <v>0.6</v>
      </c>
      <c r="C255">
        <v>0.3</v>
      </c>
      <c r="D255">
        <v>0</v>
      </c>
      <c r="E255">
        <v>99.1</v>
      </c>
      <c r="G255">
        <v>24</v>
      </c>
      <c r="J255">
        <v>0.9</v>
      </c>
    </row>
    <row r="256" spans="1:10">
      <c r="A256" s="1">
        <v>42968.7607638889</v>
      </c>
      <c r="B256">
        <v>0.3</v>
      </c>
      <c r="C256">
        <v>0.3</v>
      </c>
      <c r="D256">
        <v>0</v>
      </c>
      <c r="E256">
        <v>99.4</v>
      </c>
      <c r="G256">
        <v>24</v>
      </c>
      <c r="J256">
        <v>0.6</v>
      </c>
    </row>
    <row r="257" spans="1:10">
      <c r="A257" s="1">
        <v>42968.7608796296</v>
      </c>
      <c r="B257">
        <v>0.4</v>
      </c>
      <c r="C257">
        <v>0.2</v>
      </c>
      <c r="D257">
        <v>0</v>
      </c>
      <c r="E257">
        <v>99.4</v>
      </c>
      <c r="G257">
        <v>24</v>
      </c>
      <c r="J257">
        <v>0.6</v>
      </c>
    </row>
    <row r="258" spans="1:10">
      <c r="A258" s="1">
        <v>42968.7609953704</v>
      </c>
      <c r="B258">
        <v>0.4</v>
      </c>
      <c r="C258">
        <v>0.3</v>
      </c>
      <c r="D258">
        <v>0</v>
      </c>
      <c r="E258">
        <v>99.3</v>
      </c>
      <c r="G258">
        <v>24</v>
      </c>
      <c r="J258">
        <v>0.7</v>
      </c>
    </row>
    <row r="259" spans="1:10">
      <c r="A259" s="1">
        <v>42968.7611111111</v>
      </c>
      <c r="B259">
        <v>0.5</v>
      </c>
      <c r="C259">
        <v>0.3</v>
      </c>
      <c r="D259">
        <v>0</v>
      </c>
      <c r="E259">
        <v>99.2</v>
      </c>
      <c r="G259">
        <v>24</v>
      </c>
      <c r="J259">
        <v>0.8</v>
      </c>
    </row>
    <row r="260" spans="1:10">
      <c r="A260" s="1">
        <v>42968.7612268518</v>
      </c>
      <c r="B260">
        <v>0.4</v>
      </c>
      <c r="C260">
        <v>0.3</v>
      </c>
      <c r="D260">
        <v>0</v>
      </c>
      <c r="E260">
        <v>99.4</v>
      </c>
      <c r="G260">
        <v>24</v>
      </c>
      <c r="J260">
        <v>0.7</v>
      </c>
    </row>
    <row r="261" spans="1:10">
      <c r="A261" s="1">
        <v>42968.7613425926</v>
      </c>
      <c r="B261">
        <v>0.4</v>
      </c>
      <c r="C261">
        <v>0.3</v>
      </c>
      <c r="D261">
        <v>0</v>
      </c>
      <c r="E261">
        <v>99.3</v>
      </c>
      <c r="G261">
        <v>24</v>
      </c>
      <c r="J261">
        <v>0.7</v>
      </c>
    </row>
    <row r="263" spans="1:10">
      <c r="A263" t="s">
        <v>11</v>
      </c>
      <c r="B263">
        <v>29.5430769230769</v>
      </c>
      <c r="C263">
        <v>17.6857692307692</v>
      </c>
      <c r="D263">
        <v>0</v>
      </c>
      <c r="E263">
        <v>52.7742307692308</v>
      </c>
      <c r="F263" t="e">
        <v>#DIV/0!</v>
      </c>
      <c r="G263">
        <v>24</v>
      </c>
      <c r="H263" t="e">
        <v>#DIV/0!</v>
      </c>
      <c r="I263" t="e">
        <v>#DIV/0!</v>
      </c>
      <c r="J263">
        <v>47.2288461538462</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361</v>
      </c>
      <c r="B1" t="s">
        <v>5</v>
      </c>
      <c r="C1" t="s">
        <v>6</v>
      </c>
      <c r="D1" t="s">
        <v>7</v>
      </c>
      <c r="E1" t="s">
        <v>8</v>
      </c>
    </row>
    <row r="2" spans="1:4">
      <c r="A2" t="s">
        <v>362</v>
      </c>
      <c r="B2" s="5">
        <v>50.7123076923077</v>
      </c>
      <c r="C2" s="5">
        <v>31.015</v>
      </c>
      <c r="D2" s="5">
        <v>0</v>
      </c>
    </row>
    <row r="3" spans="1:4">
      <c r="A3" t="s">
        <v>363</v>
      </c>
      <c r="B3" s="5">
        <v>18.3334615384615</v>
      </c>
      <c r="C3" s="5">
        <v>10.0011538461538</v>
      </c>
      <c r="D3" s="5">
        <v>0</v>
      </c>
    </row>
    <row r="4" spans="1:4">
      <c r="A4" t="s">
        <v>364</v>
      </c>
      <c r="B4" s="5">
        <v>50.3065384615384</v>
      </c>
      <c r="C4" s="5">
        <v>29.4946153846154</v>
      </c>
      <c r="D4" s="5">
        <v>0</v>
      </c>
    </row>
    <row r="5" spans="1:4">
      <c r="A5" t="s">
        <v>365</v>
      </c>
      <c r="B5" s="5">
        <v>18.2207692307692</v>
      </c>
      <c r="C5" s="5">
        <v>9.91307692307692</v>
      </c>
      <c r="D5" s="5">
        <v>0</v>
      </c>
    </row>
    <row r="6" spans="1:4">
      <c r="A6" t="s">
        <v>366</v>
      </c>
      <c r="B6" s="5">
        <v>46.425</v>
      </c>
      <c r="C6" s="5">
        <v>26.3023076923077</v>
      </c>
      <c r="D6" s="5">
        <v>0</v>
      </c>
    </row>
    <row r="7" spans="1:4">
      <c r="A7" t="s">
        <v>367</v>
      </c>
      <c r="B7" s="5">
        <v>18.1596153846154</v>
      </c>
      <c r="C7" s="5">
        <v>9.94499999999999</v>
      </c>
      <c r="D7" s="5">
        <v>0</v>
      </c>
    </row>
    <row r="8" spans="1:4">
      <c r="A8" t="s">
        <v>368</v>
      </c>
      <c r="B8" s="5">
        <v>51.2634615384615</v>
      </c>
      <c r="C8" s="5">
        <v>30.0734615384615</v>
      </c>
      <c r="D8" s="5">
        <v>0</v>
      </c>
    </row>
    <row r="9" spans="1:4">
      <c r="A9" t="s">
        <v>369</v>
      </c>
      <c r="B9" s="5">
        <v>18.1503846153846</v>
      </c>
      <c r="C9" s="5">
        <v>9.97346153846154</v>
      </c>
      <c r="D9" s="5">
        <v>0</v>
      </c>
    </row>
    <row r="10" spans="1:4">
      <c r="A10" t="s">
        <v>370</v>
      </c>
      <c r="B10" s="5">
        <v>45.526923076923</v>
      </c>
      <c r="C10" s="5">
        <v>27.8223076923077</v>
      </c>
      <c r="D10" s="5">
        <v>0</v>
      </c>
    </row>
    <row r="11" spans="1:4">
      <c r="A11" t="s">
        <v>371</v>
      </c>
      <c r="B11" s="5">
        <v>18.24</v>
      </c>
      <c r="C11" s="5">
        <v>9.94076923076923</v>
      </c>
      <c r="D11" s="5">
        <v>0</v>
      </c>
    </row>
    <row r="12" spans="1:4">
      <c r="A12" t="s">
        <v>372</v>
      </c>
      <c r="B12" s="5">
        <v>51.0992307692308</v>
      </c>
      <c r="C12" s="5">
        <v>30.5019230769231</v>
      </c>
      <c r="D12" s="5">
        <v>0</v>
      </c>
    </row>
    <row r="13" spans="1:4">
      <c r="A13" t="s">
        <v>373</v>
      </c>
      <c r="B13" s="5">
        <v>18.1273076923077</v>
      </c>
      <c r="C13" s="5">
        <v>9.95884615384616</v>
      </c>
      <c r="D13" s="5">
        <v>0.000384615384615385</v>
      </c>
    </row>
    <row r="14" spans="1:4">
      <c r="A14" t="s">
        <v>374</v>
      </c>
      <c r="B14" s="5">
        <v>49.1846153846154</v>
      </c>
      <c r="C14" s="5">
        <v>30.5423076923077</v>
      </c>
      <c r="D14" s="5">
        <v>0</v>
      </c>
    </row>
    <row r="15" spans="1:4">
      <c r="A15" t="s">
        <v>375</v>
      </c>
      <c r="B15" s="5">
        <v>10.755</v>
      </c>
      <c r="C15" s="5">
        <v>6.64730769230769</v>
      </c>
      <c r="D15" s="5">
        <v>0</v>
      </c>
    </row>
    <row r="16" spans="1:4">
      <c r="A16" t="s">
        <v>376</v>
      </c>
      <c r="B16" s="5">
        <v>43.0388461538462</v>
      </c>
      <c r="C16" s="5">
        <v>27.5715384615385</v>
      </c>
      <c r="D16" s="5">
        <v>0</v>
      </c>
    </row>
    <row r="17" spans="1:4">
      <c r="A17" t="s">
        <v>377</v>
      </c>
      <c r="B17" s="5">
        <v>10.8157692307692</v>
      </c>
      <c r="C17" s="5">
        <v>6.73884615384615</v>
      </c>
      <c r="D17" s="5">
        <v>0</v>
      </c>
    </row>
    <row r="18" spans="1:4">
      <c r="A18" t="s">
        <v>378</v>
      </c>
      <c r="B18" s="5">
        <v>41.6611538461539</v>
      </c>
      <c r="C18" s="5">
        <v>26.0988461538462</v>
      </c>
      <c r="D18" s="5">
        <v>0</v>
      </c>
    </row>
    <row r="19" spans="1:4">
      <c r="A19" t="s">
        <v>379</v>
      </c>
      <c r="B19" s="5">
        <v>10.7815384615385</v>
      </c>
      <c r="C19" s="5">
        <v>6.63346153846154</v>
      </c>
      <c r="D19" s="5">
        <v>0</v>
      </c>
    </row>
    <row r="20" spans="1:4">
      <c r="A20" t="s">
        <v>380</v>
      </c>
      <c r="B20" s="5">
        <v>49.6015384615385</v>
      </c>
      <c r="C20" s="5">
        <v>30.3880769230769</v>
      </c>
      <c r="D20" s="5">
        <v>0</v>
      </c>
    </row>
    <row r="21" spans="1:4">
      <c r="A21" t="s">
        <v>381</v>
      </c>
      <c r="B21" s="5">
        <v>10.7788461538461</v>
      </c>
      <c r="C21" s="5">
        <v>6.66961538461538</v>
      </c>
      <c r="D21" s="5">
        <v>0</v>
      </c>
    </row>
    <row r="22" spans="1:4">
      <c r="A22" t="s">
        <v>382</v>
      </c>
      <c r="B22" s="5">
        <v>47.5876923076923</v>
      </c>
      <c r="C22" s="5">
        <v>29.7115384615385</v>
      </c>
      <c r="D22" s="5">
        <v>0</v>
      </c>
    </row>
    <row r="23" spans="1:4">
      <c r="A23" t="s">
        <v>383</v>
      </c>
      <c r="B23" s="5">
        <v>10.6719230769231</v>
      </c>
      <c r="C23" s="5">
        <v>6.63076923076923</v>
      </c>
      <c r="D23" s="5">
        <v>0</v>
      </c>
    </row>
    <row r="24" spans="1:4">
      <c r="A24" t="s">
        <v>384</v>
      </c>
      <c r="B24" s="5">
        <v>49.9626923076923</v>
      </c>
      <c r="C24" s="5">
        <v>30.3646153846154</v>
      </c>
      <c r="D24" s="5">
        <v>0</v>
      </c>
    </row>
    <row r="25" spans="1:4">
      <c r="A25" t="s">
        <v>385</v>
      </c>
      <c r="B25" s="5">
        <v>10.6457692307692</v>
      </c>
      <c r="C25" s="5">
        <v>6.65269230769231</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386</v>
      </c>
      <c r="B1" t="s">
        <v>387</v>
      </c>
      <c r="C1" t="s">
        <v>388</v>
      </c>
      <c r="D1" t="s">
        <v>389</v>
      </c>
      <c r="E1" t="s">
        <v>390</v>
      </c>
      <c r="F1" t="s">
        <v>391</v>
      </c>
      <c r="G1" t="s">
        <v>392</v>
      </c>
      <c r="IV1" t="s">
        <v>393</v>
      </c>
    </row>
    <row r="2" spans="1:256">
      <c r="A2" s="1">
        <v>42968.7313541667</v>
      </c>
      <c r="B2">
        <v>0</v>
      </c>
      <c r="C2">
        <v>6</v>
      </c>
      <c r="D2">
        <v>6</v>
      </c>
      <c r="E2">
        <v>0</v>
      </c>
      <c r="F2">
        <v>0</v>
      </c>
      <c r="G2">
        <v>0</v>
      </c>
      <c r="IV2">
        <v>12</v>
      </c>
    </row>
    <row r="3" spans="1:256">
      <c r="A3" s="1">
        <v>42968.7314699074</v>
      </c>
      <c r="B3">
        <v>0</v>
      </c>
      <c r="C3">
        <v>6</v>
      </c>
      <c r="D3">
        <v>6</v>
      </c>
      <c r="E3">
        <v>0</v>
      </c>
      <c r="F3">
        <v>0</v>
      </c>
      <c r="G3">
        <v>0</v>
      </c>
      <c r="IV3">
        <v>12</v>
      </c>
    </row>
    <row r="4" spans="1:256">
      <c r="A4" s="1">
        <v>42968.7315856482</v>
      </c>
      <c r="B4">
        <v>9</v>
      </c>
      <c r="C4">
        <v>6</v>
      </c>
      <c r="D4">
        <v>6</v>
      </c>
      <c r="E4">
        <v>0</v>
      </c>
      <c r="F4">
        <v>0</v>
      </c>
      <c r="G4">
        <v>0</v>
      </c>
      <c r="IV4">
        <v>21</v>
      </c>
    </row>
    <row r="5" spans="1:256">
      <c r="A5" s="1">
        <v>42968.7317013889</v>
      </c>
      <c r="B5">
        <v>0</v>
      </c>
      <c r="C5">
        <v>6</v>
      </c>
      <c r="D5">
        <v>6</v>
      </c>
      <c r="E5">
        <v>0</v>
      </c>
      <c r="F5">
        <v>0</v>
      </c>
      <c r="G5">
        <v>0</v>
      </c>
      <c r="IV5">
        <v>12</v>
      </c>
    </row>
    <row r="6" spans="1:256">
      <c r="A6" s="1">
        <v>42968.7318171296</v>
      </c>
      <c r="B6">
        <v>64</v>
      </c>
      <c r="C6">
        <v>5</v>
      </c>
      <c r="D6">
        <v>5</v>
      </c>
      <c r="E6">
        <v>0</v>
      </c>
      <c r="F6">
        <v>0</v>
      </c>
      <c r="G6">
        <v>0</v>
      </c>
      <c r="IV6">
        <v>74</v>
      </c>
    </row>
    <row r="7" spans="1:256">
      <c r="A7" s="1">
        <v>42968.7319328704</v>
      </c>
      <c r="B7">
        <v>6</v>
      </c>
      <c r="C7">
        <v>6</v>
      </c>
      <c r="D7">
        <v>6</v>
      </c>
      <c r="E7">
        <v>0</v>
      </c>
      <c r="F7">
        <v>0</v>
      </c>
      <c r="G7">
        <v>0</v>
      </c>
      <c r="IV7">
        <v>18</v>
      </c>
    </row>
    <row r="8" spans="1:256">
      <c r="A8" s="1">
        <v>42968.7320486111</v>
      </c>
      <c r="B8">
        <v>0</v>
      </c>
      <c r="C8">
        <v>5</v>
      </c>
      <c r="D8">
        <v>5</v>
      </c>
      <c r="E8">
        <v>0</v>
      </c>
      <c r="F8">
        <v>0</v>
      </c>
      <c r="G8">
        <v>0</v>
      </c>
      <c r="IV8">
        <v>10</v>
      </c>
    </row>
    <row r="9" spans="1:256">
      <c r="A9" s="1">
        <v>42968.7321643519</v>
      </c>
      <c r="B9">
        <v>12</v>
      </c>
      <c r="C9">
        <v>6</v>
      </c>
      <c r="D9">
        <v>6</v>
      </c>
      <c r="E9">
        <v>0</v>
      </c>
      <c r="F9">
        <v>0</v>
      </c>
      <c r="G9">
        <v>0</v>
      </c>
      <c r="IV9">
        <v>24</v>
      </c>
    </row>
    <row r="10" spans="1:256">
      <c r="A10" s="1">
        <v>42968.7322800926</v>
      </c>
      <c r="B10">
        <v>6</v>
      </c>
      <c r="C10">
        <v>6</v>
      </c>
      <c r="D10">
        <v>6</v>
      </c>
      <c r="E10">
        <v>0</v>
      </c>
      <c r="F10">
        <v>0</v>
      </c>
      <c r="G10">
        <v>0</v>
      </c>
      <c r="IV10">
        <v>18</v>
      </c>
    </row>
    <row r="11" spans="1:256">
      <c r="A11" s="1">
        <v>42968.7323958333</v>
      </c>
      <c r="B11">
        <v>0</v>
      </c>
      <c r="C11">
        <v>5</v>
      </c>
      <c r="D11">
        <v>5</v>
      </c>
      <c r="E11">
        <v>0</v>
      </c>
      <c r="F11">
        <v>0</v>
      </c>
      <c r="G11">
        <v>0</v>
      </c>
      <c r="IV11">
        <v>10</v>
      </c>
    </row>
    <row r="12" spans="1:256">
      <c r="A12" s="1">
        <v>42968.7325115741</v>
      </c>
      <c r="B12">
        <v>0</v>
      </c>
      <c r="C12">
        <v>5</v>
      </c>
      <c r="D12">
        <v>5</v>
      </c>
      <c r="E12">
        <v>0</v>
      </c>
      <c r="F12">
        <v>0</v>
      </c>
      <c r="G12">
        <v>0</v>
      </c>
      <c r="IV12">
        <v>10</v>
      </c>
    </row>
    <row r="13" spans="1:256">
      <c r="A13" s="1">
        <v>42968.7326273148</v>
      </c>
      <c r="B13">
        <v>4</v>
      </c>
      <c r="C13">
        <v>6</v>
      </c>
      <c r="D13">
        <v>5</v>
      </c>
      <c r="E13">
        <v>0</v>
      </c>
      <c r="F13">
        <v>0</v>
      </c>
      <c r="G13">
        <v>0</v>
      </c>
      <c r="IV13">
        <v>15</v>
      </c>
    </row>
    <row r="14" spans="1:256">
      <c r="A14" s="1">
        <v>42968.7327430556</v>
      </c>
      <c r="B14">
        <v>8</v>
      </c>
      <c r="C14">
        <v>5</v>
      </c>
      <c r="D14">
        <v>5</v>
      </c>
      <c r="E14">
        <v>0</v>
      </c>
      <c r="F14">
        <v>0</v>
      </c>
      <c r="G14">
        <v>0</v>
      </c>
      <c r="IV14">
        <v>18</v>
      </c>
    </row>
    <row r="15" spans="1:256">
      <c r="A15" s="1">
        <v>42968.7328587963</v>
      </c>
      <c r="B15">
        <v>0</v>
      </c>
      <c r="C15">
        <v>5</v>
      </c>
      <c r="D15">
        <v>5</v>
      </c>
      <c r="E15">
        <v>0</v>
      </c>
      <c r="F15">
        <v>0</v>
      </c>
      <c r="G15">
        <v>0</v>
      </c>
      <c r="IV15">
        <v>10</v>
      </c>
    </row>
    <row r="16" spans="1:256">
      <c r="A16" s="1">
        <v>42968.732974537</v>
      </c>
      <c r="B16">
        <v>4</v>
      </c>
      <c r="C16">
        <v>5</v>
      </c>
      <c r="D16">
        <v>5</v>
      </c>
      <c r="E16">
        <v>0</v>
      </c>
      <c r="F16">
        <v>0</v>
      </c>
      <c r="G16">
        <v>0</v>
      </c>
      <c r="IV16">
        <v>14</v>
      </c>
    </row>
    <row r="17" spans="1:256">
      <c r="A17" s="1">
        <v>42968.7330902778</v>
      </c>
      <c r="B17">
        <v>0</v>
      </c>
      <c r="C17">
        <v>5</v>
      </c>
      <c r="D17">
        <v>5</v>
      </c>
      <c r="E17">
        <v>0</v>
      </c>
      <c r="F17">
        <v>0</v>
      </c>
      <c r="G17">
        <v>0</v>
      </c>
      <c r="IV17">
        <v>10</v>
      </c>
    </row>
    <row r="18" spans="1:256">
      <c r="A18" s="1">
        <v>42968.7332060185</v>
      </c>
      <c r="B18">
        <v>12</v>
      </c>
      <c r="C18">
        <v>5</v>
      </c>
      <c r="D18">
        <v>5</v>
      </c>
      <c r="E18">
        <v>0</v>
      </c>
      <c r="F18">
        <v>0</v>
      </c>
      <c r="G18">
        <v>0</v>
      </c>
      <c r="IV18">
        <v>22</v>
      </c>
    </row>
    <row r="19" spans="1:256">
      <c r="A19" s="1">
        <v>42968.7333217593</v>
      </c>
      <c r="B19">
        <v>1</v>
      </c>
      <c r="C19">
        <v>5</v>
      </c>
      <c r="D19">
        <v>5</v>
      </c>
      <c r="E19">
        <v>0</v>
      </c>
      <c r="F19">
        <v>0</v>
      </c>
      <c r="G19">
        <v>0</v>
      </c>
      <c r="IV19">
        <v>11</v>
      </c>
    </row>
    <row r="20" spans="1:256">
      <c r="A20" s="1">
        <v>42968.7334375</v>
      </c>
      <c r="B20">
        <v>0</v>
      </c>
      <c r="C20">
        <v>5</v>
      </c>
      <c r="D20">
        <v>5</v>
      </c>
      <c r="E20">
        <v>0</v>
      </c>
      <c r="F20">
        <v>0</v>
      </c>
      <c r="G20">
        <v>0</v>
      </c>
      <c r="IV20">
        <v>10</v>
      </c>
    </row>
    <row r="21" spans="1:256">
      <c r="A21" s="1">
        <v>42968.7335532407</v>
      </c>
      <c r="B21">
        <v>0</v>
      </c>
      <c r="C21">
        <v>6</v>
      </c>
      <c r="D21">
        <v>6</v>
      </c>
      <c r="E21">
        <v>0</v>
      </c>
      <c r="F21">
        <v>0</v>
      </c>
      <c r="G21">
        <v>0</v>
      </c>
      <c r="IV21">
        <v>12</v>
      </c>
    </row>
    <row r="22" spans="1:256">
      <c r="A22" s="1">
        <v>42968.7336689815</v>
      </c>
      <c r="B22">
        <v>4</v>
      </c>
      <c r="C22">
        <v>5</v>
      </c>
      <c r="D22">
        <v>5</v>
      </c>
      <c r="E22">
        <v>0</v>
      </c>
      <c r="F22">
        <v>0</v>
      </c>
      <c r="G22">
        <v>0</v>
      </c>
      <c r="IV22">
        <v>14</v>
      </c>
    </row>
    <row r="23" spans="1:256">
      <c r="A23" s="1">
        <v>42968.7337847222</v>
      </c>
      <c r="B23">
        <v>0</v>
      </c>
      <c r="C23">
        <v>5</v>
      </c>
      <c r="D23">
        <v>5</v>
      </c>
      <c r="E23">
        <v>0</v>
      </c>
      <c r="F23">
        <v>0</v>
      </c>
      <c r="G23">
        <v>0</v>
      </c>
      <c r="IV23">
        <v>10</v>
      </c>
    </row>
    <row r="24" spans="1:256">
      <c r="A24" s="1">
        <v>42968.733900463</v>
      </c>
      <c r="B24">
        <v>0</v>
      </c>
      <c r="C24">
        <v>5</v>
      </c>
      <c r="D24">
        <v>5</v>
      </c>
      <c r="E24">
        <v>0</v>
      </c>
      <c r="F24">
        <v>0</v>
      </c>
      <c r="G24">
        <v>0</v>
      </c>
      <c r="IV24">
        <v>10</v>
      </c>
    </row>
    <row r="25" spans="1:256">
      <c r="A25" s="1">
        <v>42968.7340162037</v>
      </c>
      <c r="B25">
        <v>1</v>
      </c>
      <c r="C25">
        <v>5</v>
      </c>
      <c r="D25">
        <v>5</v>
      </c>
      <c r="E25">
        <v>0</v>
      </c>
      <c r="F25">
        <v>0</v>
      </c>
      <c r="G25">
        <v>0</v>
      </c>
      <c r="IV25">
        <v>11</v>
      </c>
    </row>
    <row r="26" spans="1:256">
      <c r="A26" s="1">
        <v>42968.7341319444</v>
      </c>
      <c r="B26">
        <v>12</v>
      </c>
      <c r="C26">
        <v>4</v>
      </c>
      <c r="D26">
        <v>4</v>
      </c>
      <c r="E26">
        <v>0</v>
      </c>
      <c r="F26">
        <v>0</v>
      </c>
      <c r="G26">
        <v>0</v>
      </c>
      <c r="IV26">
        <v>20</v>
      </c>
    </row>
    <row r="27" spans="1:256">
      <c r="A27" s="1">
        <v>42968.7342476852</v>
      </c>
      <c r="B27">
        <v>0</v>
      </c>
      <c r="C27">
        <v>5</v>
      </c>
      <c r="D27">
        <v>5</v>
      </c>
      <c r="E27">
        <v>0</v>
      </c>
      <c r="F27">
        <v>0</v>
      </c>
      <c r="G27">
        <v>0</v>
      </c>
      <c r="IV27">
        <v>10</v>
      </c>
    </row>
    <row r="28" spans="1:256">
      <c r="A28" s="1">
        <v>42968.7343634259</v>
      </c>
      <c r="B28">
        <v>2</v>
      </c>
      <c r="C28">
        <v>5</v>
      </c>
      <c r="D28">
        <v>5</v>
      </c>
      <c r="E28">
        <v>0</v>
      </c>
      <c r="F28">
        <v>0</v>
      </c>
      <c r="G28">
        <v>0</v>
      </c>
      <c r="IV28">
        <v>12</v>
      </c>
    </row>
    <row r="29" spans="1:256">
      <c r="A29" s="1">
        <v>42968.7344791667</v>
      </c>
      <c r="B29">
        <v>0</v>
      </c>
      <c r="C29">
        <v>5</v>
      </c>
      <c r="D29">
        <v>5</v>
      </c>
      <c r="E29">
        <v>0</v>
      </c>
      <c r="F29">
        <v>0</v>
      </c>
      <c r="G29">
        <v>0</v>
      </c>
      <c r="IV29">
        <v>10</v>
      </c>
    </row>
    <row r="30" spans="1:256">
      <c r="A30" s="1">
        <v>42968.7345949074</v>
      </c>
      <c r="B30">
        <v>8</v>
      </c>
      <c r="C30">
        <v>5</v>
      </c>
      <c r="D30">
        <v>5</v>
      </c>
      <c r="E30">
        <v>0</v>
      </c>
      <c r="F30">
        <v>0</v>
      </c>
      <c r="G30">
        <v>0</v>
      </c>
      <c r="IV30">
        <v>18</v>
      </c>
    </row>
    <row r="31" spans="1:256">
      <c r="A31" s="1">
        <v>42968.7347106481</v>
      </c>
      <c r="B31">
        <v>5</v>
      </c>
      <c r="C31">
        <v>6</v>
      </c>
      <c r="D31">
        <v>6</v>
      </c>
      <c r="E31">
        <v>0</v>
      </c>
      <c r="F31">
        <v>0</v>
      </c>
      <c r="G31">
        <v>0</v>
      </c>
      <c r="IV31">
        <v>17</v>
      </c>
    </row>
    <row r="32" spans="1:256">
      <c r="A32" s="1">
        <v>42968.7348263889</v>
      </c>
      <c r="B32">
        <v>0</v>
      </c>
      <c r="C32">
        <v>5</v>
      </c>
      <c r="D32">
        <v>5</v>
      </c>
      <c r="E32">
        <v>0</v>
      </c>
      <c r="F32">
        <v>0</v>
      </c>
      <c r="G32">
        <v>0</v>
      </c>
      <c r="IV32">
        <v>10</v>
      </c>
    </row>
    <row r="33" spans="1:256">
      <c r="A33" s="1">
        <v>42968.7349421296</v>
      </c>
      <c r="B33">
        <v>0</v>
      </c>
      <c r="C33">
        <v>5</v>
      </c>
      <c r="D33">
        <v>5</v>
      </c>
      <c r="E33">
        <v>0</v>
      </c>
      <c r="F33">
        <v>0</v>
      </c>
      <c r="G33">
        <v>0</v>
      </c>
      <c r="IV33">
        <v>10</v>
      </c>
    </row>
    <row r="34" spans="1:256">
      <c r="A34" s="1">
        <v>42968.7350578704</v>
      </c>
      <c r="B34">
        <v>6</v>
      </c>
      <c r="C34">
        <v>5</v>
      </c>
      <c r="D34">
        <v>5</v>
      </c>
      <c r="E34">
        <v>0</v>
      </c>
      <c r="F34">
        <v>0</v>
      </c>
      <c r="G34">
        <v>0</v>
      </c>
      <c r="IV34">
        <v>16</v>
      </c>
    </row>
    <row r="35" spans="1:256">
      <c r="A35" s="1">
        <v>42968.7351736111</v>
      </c>
      <c r="B35">
        <v>0</v>
      </c>
      <c r="C35">
        <v>5</v>
      </c>
      <c r="D35">
        <v>5</v>
      </c>
      <c r="E35">
        <v>0</v>
      </c>
      <c r="F35">
        <v>0</v>
      </c>
      <c r="G35">
        <v>0</v>
      </c>
      <c r="IV35">
        <v>10</v>
      </c>
    </row>
    <row r="36" spans="1:256">
      <c r="A36" s="1">
        <v>42968.7352893519</v>
      </c>
      <c r="B36">
        <v>0</v>
      </c>
      <c r="C36">
        <v>5</v>
      </c>
      <c r="D36">
        <v>5</v>
      </c>
      <c r="E36">
        <v>0</v>
      </c>
      <c r="F36">
        <v>0</v>
      </c>
      <c r="G36">
        <v>0</v>
      </c>
      <c r="IV36">
        <v>10</v>
      </c>
    </row>
    <row r="37" spans="1:256">
      <c r="A37" s="1">
        <v>42968.7354050926</v>
      </c>
      <c r="B37">
        <v>1</v>
      </c>
      <c r="C37">
        <v>5</v>
      </c>
      <c r="D37">
        <v>5</v>
      </c>
      <c r="E37">
        <v>0</v>
      </c>
      <c r="F37">
        <v>0</v>
      </c>
      <c r="G37">
        <v>0</v>
      </c>
      <c r="IV37">
        <v>11</v>
      </c>
    </row>
    <row r="38" spans="1:256">
      <c r="A38" s="1">
        <v>42968.7355208333</v>
      </c>
      <c r="B38">
        <v>8</v>
      </c>
      <c r="C38">
        <v>5</v>
      </c>
      <c r="D38">
        <v>5</v>
      </c>
      <c r="E38">
        <v>0</v>
      </c>
      <c r="F38">
        <v>0</v>
      </c>
      <c r="G38">
        <v>0</v>
      </c>
      <c r="IV38">
        <v>18</v>
      </c>
    </row>
    <row r="39" spans="1:256">
      <c r="A39" s="1">
        <v>42968.7356365741</v>
      </c>
      <c r="B39">
        <v>0</v>
      </c>
      <c r="C39">
        <v>6</v>
      </c>
      <c r="D39">
        <v>6</v>
      </c>
      <c r="E39">
        <v>0</v>
      </c>
      <c r="F39">
        <v>0</v>
      </c>
      <c r="G39">
        <v>0</v>
      </c>
      <c r="IV39">
        <v>12</v>
      </c>
    </row>
    <row r="40" spans="1:256">
      <c r="A40" s="1">
        <v>42968.7357523148</v>
      </c>
      <c r="B40">
        <v>1</v>
      </c>
      <c r="C40">
        <v>5</v>
      </c>
      <c r="D40">
        <v>5</v>
      </c>
      <c r="E40">
        <v>0</v>
      </c>
      <c r="F40">
        <v>0</v>
      </c>
      <c r="G40">
        <v>0</v>
      </c>
      <c r="IV40">
        <v>11</v>
      </c>
    </row>
    <row r="41" spans="1:256">
      <c r="A41" s="1">
        <v>42968.7358680556</v>
      </c>
      <c r="B41">
        <v>0</v>
      </c>
      <c r="C41">
        <v>7</v>
      </c>
      <c r="D41">
        <v>7</v>
      </c>
      <c r="E41">
        <v>0</v>
      </c>
      <c r="F41">
        <v>0</v>
      </c>
      <c r="G41">
        <v>0</v>
      </c>
      <c r="IV41">
        <v>14</v>
      </c>
    </row>
    <row r="42" spans="1:256">
      <c r="A42" s="1">
        <v>42968.7359837963</v>
      </c>
      <c r="B42">
        <v>8</v>
      </c>
      <c r="C42">
        <v>5</v>
      </c>
      <c r="D42">
        <v>5</v>
      </c>
      <c r="E42">
        <v>0</v>
      </c>
      <c r="F42">
        <v>0</v>
      </c>
      <c r="G42">
        <v>0</v>
      </c>
      <c r="IV42">
        <v>18</v>
      </c>
    </row>
    <row r="43" spans="1:256">
      <c r="A43" s="1">
        <v>42968.736099537</v>
      </c>
      <c r="B43">
        <v>1</v>
      </c>
      <c r="C43">
        <v>5</v>
      </c>
      <c r="D43">
        <v>5</v>
      </c>
      <c r="E43">
        <v>0</v>
      </c>
      <c r="F43">
        <v>0</v>
      </c>
      <c r="G43">
        <v>0</v>
      </c>
      <c r="IV43">
        <v>11</v>
      </c>
    </row>
    <row r="44" spans="1:256">
      <c r="A44" s="1">
        <v>42968.7362152778</v>
      </c>
      <c r="B44">
        <v>0</v>
      </c>
      <c r="C44">
        <v>5</v>
      </c>
      <c r="D44">
        <v>5</v>
      </c>
      <c r="E44">
        <v>0</v>
      </c>
      <c r="F44">
        <v>0</v>
      </c>
      <c r="G44">
        <v>0</v>
      </c>
      <c r="IV44">
        <v>10</v>
      </c>
    </row>
    <row r="45" spans="1:256">
      <c r="A45" s="1">
        <v>42968.7363310185</v>
      </c>
      <c r="B45">
        <v>0</v>
      </c>
      <c r="C45">
        <v>6</v>
      </c>
      <c r="D45">
        <v>6</v>
      </c>
      <c r="E45">
        <v>0</v>
      </c>
      <c r="F45">
        <v>0</v>
      </c>
      <c r="G45">
        <v>0</v>
      </c>
      <c r="IV45">
        <v>12</v>
      </c>
    </row>
    <row r="46" spans="1:256">
      <c r="A46" s="1">
        <v>42968.7364467593</v>
      </c>
      <c r="B46">
        <v>6</v>
      </c>
      <c r="C46">
        <v>5</v>
      </c>
      <c r="D46">
        <v>5</v>
      </c>
      <c r="E46">
        <v>0</v>
      </c>
      <c r="F46">
        <v>0</v>
      </c>
      <c r="G46">
        <v>0</v>
      </c>
      <c r="IV46">
        <v>16</v>
      </c>
    </row>
    <row r="47" spans="1:256">
      <c r="A47" s="1">
        <v>42968.7365625</v>
      </c>
      <c r="B47">
        <v>0</v>
      </c>
      <c r="C47">
        <v>5</v>
      </c>
      <c r="D47">
        <v>5</v>
      </c>
      <c r="E47">
        <v>0</v>
      </c>
      <c r="F47">
        <v>0</v>
      </c>
      <c r="G47">
        <v>0</v>
      </c>
      <c r="IV47">
        <v>10</v>
      </c>
    </row>
    <row r="48" spans="1:256">
      <c r="A48" s="1">
        <v>42968.7366782407</v>
      </c>
      <c r="B48">
        <v>0</v>
      </c>
      <c r="C48">
        <v>5</v>
      </c>
      <c r="D48">
        <v>5</v>
      </c>
      <c r="E48">
        <v>0</v>
      </c>
      <c r="F48">
        <v>0</v>
      </c>
      <c r="G48">
        <v>0</v>
      </c>
      <c r="IV48">
        <v>10</v>
      </c>
    </row>
    <row r="49" spans="1:256">
      <c r="A49" s="1">
        <v>42968.7367939815</v>
      </c>
      <c r="B49">
        <v>1</v>
      </c>
      <c r="C49">
        <v>5</v>
      </c>
      <c r="D49">
        <v>5</v>
      </c>
      <c r="E49">
        <v>0</v>
      </c>
      <c r="F49">
        <v>0</v>
      </c>
      <c r="G49">
        <v>0</v>
      </c>
      <c r="IV49">
        <v>11</v>
      </c>
    </row>
    <row r="50" spans="1:256">
      <c r="A50" s="1">
        <v>42968.7369097222</v>
      </c>
      <c r="B50">
        <v>8</v>
      </c>
      <c r="C50">
        <v>5</v>
      </c>
      <c r="D50">
        <v>5</v>
      </c>
      <c r="E50">
        <v>0</v>
      </c>
      <c r="F50">
        <v>0</v>
      </c>
      <c r="G50">
        <v>0</v>
      </c>
      <c r="IV50">
        <v>18</v>
      </c>
    </row>
    <row r="51" spans="1:256">
      <c r="A51" s="1">
        <v>42968.737025463</v>
      </c>
      <c r="B51">
        <v>0</v>
      </c>
      <c r="C51">
        <v>6</v>
      </c>
      <c r="D51">
        <v>6</v>
      </c>
      <c r="E51">
        <v>0</v>
      </c>
      <c r="F51">
        <v>0</v>
      </c>
      <c r="G51">
        <v>0</v>
      </c>
      <c r="IV51">
        <v>12</v>
      </c>
    </row>
    <row r="52" spans="1:256">
      <c r="A52" s="1">
        <v>42968.7371412037</v>
      </c>
      <c r="B52">
        <v>1</v>
      </c>
      <c r="C52">
        <v>5</v>
      </c>
      <c r="D52">
        <v>5</v>
      </c>
      <c r="E52">
        <v>0</v>
      </c>
      <c r="F52">
        <v>0</v>
      </c>
      <c r="G52">
        <v>0</v>
      </c>
      <c r="IV52">
        <v>11</v>
      </c>
    </row>
    <row r="53" spans="1:256">
      <c r="A53" s="1">
        <v>42968.7372569444</v>
      </c>
      <c r="B53">
        <v>0</v>
      </c>
      <c r="C53">
        <v>5</v>
      </c>
      <c r="D53">
        <v>5</v>
      </c>
      <c r="E53">
        <v>0</v>
      </c>
      <c r="F53">
        <v>0</v>
      </c>
      <c r="G53">
        <v>0</v>
      </c>
      <c r="IV53">
        <v>10</v>
      </c>
    </row>
    <row r="54" spans="1:256">
      <c r="A54" s="1">
        <v>42968.7373726852</v>
      </c>
      <c r="B54">
        <v>12</v>
      </c>
      <c r="C54">
        <v>5</v>
      </c>
      <c r="D54">
        <v>5</v>
      </c>
      <c r="E54">
        <v>0</v>
      </c>
      <c r="F54">
        <v>0</v>
      </c>
      <c r="G54">
        <v>0</v>
      </c>
      <c r="IV54">
        <v>22</v>
      </c>
    </row>
    <row r="55" spans="1:256">
      <c r="A55" s="1">
        <v>42968.7374884259</v>
      </c>
      <c r="B55">
        <v>1</v>
      </c>
      <c r="C55">
        <v>4</v>
      </c>
      <c r="D55">
        <v>4</v>
      </c>
      <c r="E55">
        <v>0</v>
      </c>
      <c r="F55">
        <v>0</v>
      </c>
      <c r="G55">
        <v>0</v>
      </c>
      <c r="IV55">
        <v>9</v>
      </c>
    </row>
    <row r="56" spans="1:256">
      <c r="A56" s="1">
        <v>42968.7376041667</v>
      </c>
      <c r="B56">
        <v>0</v>
      </c>
      <c r="C56">
        <v>5</v>
      </c>
      <c r="D56">
        <v>5</v>
      </c>
      <c r="E56">
        <v>0</v>
      </c>
      <c r="F56">
        <v>0</v>
      </c>
      <c r="G56">
        <v>0</v>
      </c>
      <c r="IV56">
        <v>10</v>
      </c>
    </row>
    <row r="57" spans="1:256">
      <c r="A57" s="1">
        <v>42968.7377199074</v>
      </c>
      <c r="B57">
        <v>0</v>
      </c>
      <c r="C57">
        <v>5</v>
      </c>
      <c r="D57">
        <v>5</v>
      </c>
      <c r="E57">
        <v>0</v>
      </c>
      <c r="F57">
        <v>0</v>
      </c>
      <c r="G57">
        <v>0</v>
      </c>
      <c r="IV57">
        <v>10</v>
      </c>
    </row>
    <row r="58" spans="1:256">
      <c r="A58" s="1">
        <v>42968.7378356481</v>
      </c>
      <c r="B58">
        <v>5</v>
      </c>
      <c r="C58">
        <v>4</v>
      </c>
      <c r="D58">
        <v>4</v>
      </c>
      <c r="E58">
        <v>0</v>
      </c>
      <c r="F58">
        <v>0</v>
      </c>
      <c r="G58">
        <v>0</v>
      </c>
      <c r="IV58">
        <v>13</v>
      </c>
    </row>
    <row r="59" spans="1:256">
      <c r="A59" s="1">
        <v>42968.7379513889</v>
      </c>
      <c r="B59">
        <v>0</v>
      </c>
      <c r="C59">
        <v>5</v>
      </c>
      <c r="D59">
        <v>5</v>
      </c>
      <c r="E59">
        <v>0</v>
      </c>
      <c r="F59">
        <v>0</v>
      </c>
      <c r="G59">
        <v>0</v>
      </c>
      <c r="IV59">
        <v>10</v>
      </c>
    </row>
    <row r="60" spans="1:256">
      <c r="A60" s="1">
        <v>42968.7380671296</v>
      </c>
      <c r="B60">
        <v>0</v>
      </c>
      <c r="C60">
        <v>5</v>
      </c>
      <c r="D60">
        <v>5</v>
      </c>
      <c r="E60">
        <v>0</v>
      </c>
      <c r="F60">
        <v>0</v>
      </c>
      <c r="G60">
        <v>0</v>
      </c>
      <c r="IV60">
        <v>10</v>
      </c>
    </row>
    <row r="61" spans="1:256">
      <c r="A61" s="1">
        <v>42968.7381828704</v>
      </c>
      <c r="B61">
        <v>3</v>
      </c>
      <c r="C61">
        <v>5</v>
      </c>
      <c r="D61">
        <v>4</v>
      </c>
      <c r="E61">
        <v>0</v>
      </c>
      <c r="F61">
        <v>0</v>
      </c>
      <c r="G61">
        <v>0</v>
      </c>
      <c r="IV61">
        <v>12</v>
      </c>
    </row>
    <row r="62" spans="1:256">
      <c r="A62" s="1">
        <v>42968.7382986111</v>
      </c>
      <c r="B62">
        <v>12</v>
      </c>
      <c r="C62">
        <v>5</v>
      </c>
      <c r="D62">
        <v>5</v>
      </c>
      <c r="E62">
        <v>0</v>
      </c>
      <c r="F62">
        <v>0</v>
      </c>
      <c r="G62">
        <v>0</v>
      </c>
      <c r="IV62">
        <v>22</v>
      </c>
    </row>
    <row r="63" spans="1:256">
      <c r="A63" s="1">
        <v>42968.7384143519</v>
      </c>
      <c r="B63">
        <v>0</v>
      </c>
      <c r="C63">
        <v>6</v>
      </c>
      <c r="D63">
        <v>6</v>
      </c>
      <c r="E63">
        <v>0</v>
      </c>
      <c r="F63">
        <v>0</v>
      </c>
      <c r="G63">
        <v>0</v>
      </c>
      <c r="IV63">
        <v>12</v>
      </c>
    </row>
    <row r="64" spans="1:256">
      <c r="A64" s="1">
        <v>42968.7385300926</v>
      </c>
      <c r="B64">
        <v>2</v>
      </c>
      <c r="C64">
        <v>6</v>
      </c>
      <c r="D64">
        <v>6</v>
      </c>
      <c r="E64">
        <v>0</v>
      </c>
      <c r="F64">
        <v>0</v>
      </c>
      <c r="G64">
        <v>0</v>
      </c>
      <c r="IV64">
        <v>14</v>
      </c>
    </row>
    <row r="65" spans="1:256">
      <c r="A65" s="1">
        <v>42968.7386458333</v>
      </c>
      <c r="B65">
        <v>0</v>
      </c>
      <c r="C65">
        <v>5</v>
      </c>
      <c r="D65">
        <v>5</v>
      </c>
      <c r="E65">
        <v>0</v>
      </c>
      <c r="F65">
        <v>0</v>
      </c>
      <c r="G65">
        <v>0</v>
      </c>
      <c r="IV65">
        <v>10</v>
      </c>
    </row>
    <row r="66" spans="1:256">
      <c r="A66" s="1">
        <v>42968.7387615741</v>
      </c>
      <c r="B66">
        <v>8</v>
      </c>
      <c r="C66">
        <v>5</v>
      </c>
      <c r="D66">
        <v>5</v>
      </c>
      <c r="E66">
        <v>0</v>
      </c>
      <c r="F66">
        <v>0</v>
      </c>
      <c r="G66">
        <v>0</v>
      </c>
      <c r="IV66">
        <v>18</v>
      </c>
    </row>
    <row r="67" spans="1:256">
      <c r="A67" s="1">
        <v>42968.7388773148</v>
      </c>
      <c r="B67">
        <v>3</v>
      </c>
      <c r="C67">
        <v>6</v>
      </c>
      <c r="D67">
        <v>5</v>
      </c>
      <c r="E67">
        <v>0</v>
      </c>
      <c r="F67">
        <v>0</v>
      </c>
      <c r="G67">
        <v>0</v>
      </c>
      <c r="IV67">
        <v>14</v>
      </c>
    </row>
    <row r="68" spans="1:256">
      <c r="A68" s="1">
        <v>42968.7389930556</v>
      </c>
      <c r="B68">
        <v>0</v>
      </c>
      <c r="C68">
        <v>5</v>
      </c>
      <c r="D68">
        <v>5</v>
      </c>
      <c r="E68">
        <v>0</v>
      </c>
      <c r="F68">
        <v>0</v>
      </c>
      <c r="G68">
        <v>0</v>
      </c>
      <c r="IV68">
        <v>10</v>
      </c>
    </row>
    <row r="69" spans="1:256">
      <c r="A69" s="1">
        <v>42968.7391087963</v>
      </c>
      <c r="B69">
        <v>0</v>
      </c>
      <c r="C69">
        <v>5</v>
      </c>
      <c r="D69">
        <v>5</v>
      </c>
      <c r="E69">
        <v>0</v>
      </c>
      <c r="F69">
        <v>0</v>
      </c>
      <c r="G69">
        <v>0</v>
      </c>
      <c r="IV69">
        <v>10</v>
      </c>
    </row>
    <row r="70" spans="1:256">
      <c r="A70" s="1">
        <v>42968.739224537</v>
      </c>
      <c r="B70">
        <v>6</v>
      </c>
      <c r="C70">
        <v>6</v>
      </c>
      <c r="D70">
        <v>6</v>
      </c>
      <c r="E70">
        <v>0</v>
      </c>
      <c r="F70">
        <v>0</v>
      </c>
      <c r="G70">
        <v>0</v>
      </c>
      <c r="IV70">
        <v>18</v>
      </c>
    </row>
    <row r="71" spans="1:256">
      <c r="A71" s="1">
        <v>42968.7393402778</v>
      </c>
      <c r="B71">
        <v>0</v>
      </c>
      <c r="C71">
        <v>5</v>
      </c>
      <c r="D71">
        <v>5</v>
      </c>
      <c r="E71">
        <v>0</v>
      </c>
      <c r="F71">
        <v>0</v>
      </c>
      <c r="G71">
        <v>0</v>
      </c>
      <c r="IV71">
        <v>10</v>
      </c>
    </row>
    <row r="72" spans="1:256">
      <c r="A72" s="1">
        <v>42968.7394560185</v>
      </c>
      <c r="B72">
        <v>0</v>
      </c>
      <c r="C72">
        <v>5</v>
      </c>
      <c r="D72">
        <v>5</v>
      </c>
      <c r="E72">
        <v>0</v>
      </c>
      <c r="F72">
        <v>0</v>
      </c>
      <c r="G72">
        <v>0</v>
      </c>
      <c r="IV72">
        <v>10</v>
      </c>
    </row>
    <row r="73" spans="1:256">
      <c r="A73" s="1">
        <v>42968.7395717593</v>
      </c>
      <c r="B73">
        <v>1</v>
      </c>
      <c r="C73">
        <v>5</v>
      </c>
      <c r="D73">
        <v>5</v>
      </c>
      <c r="E73">
        <v>0</v>
      </c>
      <c r="F73">
        <v>0</v>
      </c>
      <c r="G73">
        <v>0</v>
      </c>
      <c r="IV73">
        <v>11</v>
      </c>
    </row>
    <row r="74" spans="1:256">
      <c r="A74" s="1">
        <v>42968.7396875</v>
      </c>
      <c r="B74">
        <v>8</v>
      </c>
      <c r="C74">
        <v>5</v>
      </c>
      <c r="D74">
        <v>5</v>
      </c>
      <c r="E74">
        <v>0</v>
      </c>
      <c r="F74">
        <v>0</v>
      </c>
      <c r="G74">
        <v>0</v>
      </c>
      <c r="IV74">
        <v>18</v>
      </c>
    </row>
    <row r="75" spans="1:256">
      <c r="A75" s="1">
        <v>42968.7398032407</v>
      </c>
      <c r="B75">
        <v>0</v>
      </c>
      <c r="C75">
        <v>6</v>
      </c>
      <c r="D75">
        <v>6</v>
      </c>
      <c r="E75">
        <v>0</v>
      </c>
      <c r="F75">
        <v>0</v>
      </c>
      <c r="G75">
        <v>0</v>
      </c>
      <c r="IV75">
        <v>12</v>
      </c>
    </row>
    <row r="76" spans="1:256">
      <c r="A76" s="1">
        <v>42968.7399189815</v>
      </c>
      <c r="B76">
        <v>1</v>
      </c>
      <c r="C76">
        <v>5</v>
      </c>
      <c r="D76">
        <v>5</v>
      </c>
      <c r="E76">
        <v>0</v>
      </c>
      <c r="F76">
        <v>0</v>
      </c>
      <c r="G76">
        <v>0</v>
      </c>
      <c r="IV76">
        <v>11</v>
      </c>
    </row>
    <row r="77" spans="1:256">
      <c r="A77" s="1">
        <v>42968.7400347222</v>
      </c>
      <c r="B77">
        <v>0</v>
      </c>
      <c r="C77">
        <v>5</v>
      </c>
      <c r="D77">
        <v>5</v>
      </c>
      <c r="E77">
        <v>0</v>
      </c>
      <c r="F77">
        <v>0</v>
      </c>
      <c r="G77">
        <v>0</v>
      </c>
      <c r="IV77">
        <v>10</v>
      </c>
    </row>
    <row r="78" spans="1:256">
      <c r="A78" s="1">
        <v>42968.740150463</v>
      </c>
      <c r="B78">
        <v>12</v>
      </c>
      <c r="C78">
        <v>5</v>
      </c>
      <c r="D78">
        <v>5</v>
      </c>
      <c r="E78">
        <v>0</v>
      </c>
      <c r="F78">
        <v>0</v>
      </c>
      <c r="G78">
        <v>0</v>
      </c>
      <c r="IV78">
        <v>22</v>
      </c>
    </row>
    <row r="79" spans="1:256">
      <c r="A79" s="1">
        <v>42968.7402662037</v>
      </c>
      <c r="B79">
        <v>1</v>
      </c>
      <c r="C79">
        <v>5</v>
      </c>
      <c r="D79">
        <v>5</v>
      </c>
      <c r="E79">
        <v>0</v>
      </c>
      <c r="F79">
        <v>0</v>
      </c>
      <c r="G79">
        <v>0</v>
      </c>
      <c r="IV79">
        <v>11</v>
      </c>
    </row>
    <row r="80" spans="1:256">
      <c r="A80" s="1">
        <v>42968.7403819444</v>
      </c>
      <c r="B80">
        <v>0</v>
      </c>
      <c r="C80">
        <v>5</v>
      </c>
      <c r="D80">
        <v>5</v>
      </c>
      <c r="E80">
        <v>0</v>
      </c>
      <c r="F80">
        <v>0</v>
      </c>
      <c r="G80">
        <v>0</v>
      </c>
      <c r="IV80">
        <v>10</v>
      </c>
    </row>
    <row r="81" spans="1:256">
      <c r="A81" s="1">
        <v>42968.7404976852</v>
      </c>
      <c r="B81">
        <v>0</v>
      </c>
      <c r="C81">
        <v>5</v>
      </c>
      <c r="D81">
        <v>5</v>
      </c>
      <c r="E81">
        <v>0</v>
      </c>
      <c r="F81">
        <v>0</v>
      </c>
      <c r="G81">
        <v>0</v>
      </c>
      <c r="IV81">
        <v>10</v>
      </c>
    </row>
    <row r="82" spans="1:256">
      <c r="A82" s="1">
        <v>42968.7406134259</v>
      </c>
      <c r="B82">
        <v>4</v>
      </c>
      <c r="C82">
        <v>4</v>
      </c>
      <c r="D82">
        <v>4</v>
      </c>
      <c r="E82">
        <v>0</v>
      </c>
      <c r="F82">
        <v>0</v>
      </c>
      <c r="G82">
        <v>0</v>
      </c>
      <c r="IV82">
        <v>12</v>
      </c>
    </row>
    <row r="83" spans="1:256">
      <c r="A83" s="1">
        <v>42968.7407291667</v>
      </c>
      <c r="B83">
        <v>0</v>
      </c>
      <c r="C83">
        <v>4</v>
      </c>
      <c r="D83">
        <v>4</v>
      </c>
      <c r="E83">
        <v>0</v>
      </c>
      <c r="F83">
        <v>0</v>
      </c>
      <c r="G83">
        <v>0</v>
      </c>
      <c r="IV83">
        <v>8</v>
      </c>
    </row>
    <row r="84" spans="1:256">
      <c r="A84" s="1">
        <v>42968.7408449074</v>
      </c>
      <c r="B84">
        <v>0</v>
      </c>
      <c r="C84">
        <v>9</v>
      </c>
      <c r="D84">
        <v>9</v>
      </c>
      <c r="E84">
        <v>0</v>
      </c>
      <c r="F84">
        <v>0</v>
      </c>
      <c r="G84">
        <v>0</v>
      </c>
      <c r="IV84">
        <v>18</v>
      </c>
    </row>
    <row r="85" spans="1:256">
      <c r="A85" s="1">
        <v>42968.7409606481</v>
      </c>
      <c r="B85">
        <v>1</v>
      </c>
      <c r="C85">
        <v>4</v>
      </c>
      <c r="D85">
        <v>4</v>
      </c>
      <c r="E85">
        <v>0</v>
      </c>
      <c r="F85">
        <v>0</v>
      </c>
      <c r="G85">
        <v>0</v>
      </c>
      <c r="IV85">
        <v>9</v>
      </c>
    </row>
    <row r="86" spans="1:256">
      <c r="A86" s="1">
        <v>42968.7410763889</v>
      </c>
      <c r="B86">
        <v>8</v>
      </c>
      <c r="C86">
        <v>5</v>
      </c>
      <c r="D86">
        <v>5</v>
      </c>
      <c r="E86">
        <v>0</v>
      </c>
      <c r="F86">
        <v>0</v>
      </c>
      <c r="G86">
        <v>0</v>
      </c>
      <c r="IV86">
        <v>18</v>
      </c>
    </row>
    <row r="87" spans="1:256">
      <c r="A87" s="1">
        <v>42968.7411921296</v>
      </c>
      <c r="B87">
        <v>0</v>
      </c>
      <c r="C87">
        <v>5</v>
      </c>
      <c r="D87">
        <v>5</v>
      </c>
      <c r="E87">
        <v>0</v>
      </c>
      <c r="F87">
        <v>0</v>
      </c>
      <c r="G87">
        <v>0</v>
      </c>
      <c r="IV87">
        <v>10</v>
      </c>
    </row>
    <row r="88" spans="1:256">
      <c r="A88" s="1">
        <v>42968.7413078704</v>
      </c>
      <c r="B88">
        <v>1</v>
      </c>
      <c r="C88">
        <v>5</v>
      </c>
      <c r="D88">
        <v>5</v>
      </c>
      <c r="E88">
        <v>0</v>
      </c>
      <c r="F88">
        <v>0</v>
      </c>
      <c r="G88">
        <v>0</v>
      </c>
      <c r="IV88">
        <v>11</v>
      </c>
    </row>
    <row r="89" spans="1:256">
      <c r="A89" s="1">
        <v>42968.7414236111</v>
      </c>
      <c r="B89">
        <v>0</v>
      </c>
      <c r="C89">
        <v>5</v>
      </c>
      <c r="D89">
        <v>5</v>
      </c>
      <c r="E89">
        <v>0</v>
      </c>
      <c r="F89">
        <v>0</v>
      </c>
      <c r="G89">
        <v>0</v>
      </c>
      <c r="IV89">
        <v>10</v>
      </c>
    </row>
    <row r="90" spans="1:256">
      <c r="A90" s="1">
        <v>42968.7415509259</v>
      </c>
      <c r="B90">
        <v>12</v>
      </c>
      <c r="C90">
        <v>5</v>
      </c>
      <c r="D90">
        <v>5</v>
      </c>
      <c r="E90">
        <v>0</v>
      </c>
      <c r="F90">
        <v>0</v>
      </c>
      <c r="G90">
        <v>0</v>
      </c>
      <c r="IV90">
        <v>22</v>
      </c>
    </row>
    <row r="91" spans="1:256">
      <c r="A91" s="1">
        <v>42968.7416666667</v>
      </c>
      <c r="B91">
        <v>1</v>
      </c>
      <c r="C91">
        <v>5</v>
      </c>
      <c r="D91">
        <v>5</v>
      </c>
      <c r="E91">
        <v>0</v>
      </c>
      <c r="F91">
        <v>0</v>
      </c>
      <c r="G91">
        <v>0</v>
      </c>
      <c r="IV91">
        <v>11</v>
      </c>
    </row>
    <row r="92" spans="1:256">
      <c r="A92" s="1">
        <v>42968.7417824074</v>
      </c>
      <c r="B92">
        <v>0</v>
      </c>
      <c r="C92">
        <v>6</v>
      </c>
      <c r="D92">
        <v>6</v>
      </c>
      <c r="E92">
        <v>0</v>
      </c>
      <c r="F92">
        <v>0</v>
      </c>
      <c r="G92">
        <v>0</v>
      </c>
      <c r="IV92">
        <v>12</v>
      </c>
    </row>
    <row r="93" spans="1:256">
      <c r="A93" s="1">
        <v>42968.7418981481</v>
      </c>
      <c r="B93">
        <v>0</v>
      </c>
      <c r="C93">
        <v>6</v>
      </c>
      <c r="D93">
        <v>6</v>
      </c>
      <c r="E93">
        <v>0</v>
      </c>
      <c r="F93">
        <v>0</v>
      </c>
      <c r="G93">
        <v>0</v>
      </c>
      <c r="IV93">
        <v>12</v>
      </c>
    </row>
    <row r="94" spans="1:256">
      <c r="A94" s="1">
        <v>42968.7420138889</v>
      </c>
      <c r="B94">
        <v>5</v>
      </c>
      <c r="C94">
        <v>5</v>
      </c>
      <c r="D94">
        <v>5</v>
      </c>
      <c r="E94">
        <v>0</v>
      </c>
      <c r="F94">
        <v>0</v>
      </c>
      <c r="G94">
        <v>0</v>
      </c>
      <c r="IV94">
        <v>15</v>
      </c>
    </row>
    <row r="95" spans="1:256">
      <c r="A95" s="1">
        <v>42968.7421296296</v>
      </c>
      <c r="B95">
        <v>0</v>
      </c>
      <c r="C95">
        <v>5</v>
      </c>
      <c r="D95">
        <v>5</v>
      </c>
      <c r="E95">
        <v>0</v>
      </c>
      <c r="F95">
        <v>0</v>
      </c>
      <c r="G95">
        <v>0</v>
      </c>
      <c r="IV95">
        <v>10</v>
      </c>
    </row>
    <row r="96" spans="1:256">
      <c r="A96" s="1">
        <v>42968.7422453704</v>
      </c>
      <c r="B96">
        <v>0</v>
      </c>
      <c r="C96">
        <v>5</v>
      </c>
      <c r="D96">
        <v>5</v>
      </c>
      <c r="E96">
        <v>0</v>
      </c>
      <c r="F96">
        <v>0</v>
      </c>
      <c r="G96">
        <v>0</v>
      </c>
      <c r="IV96">
        <v>10</v>
      </c>
    </row>
    <row r="97" spans="1:256">
      <c r="A97" s="1">
        <v>42968.7423611111</v>
      </c>
      <c r="B97">
        <v>4</v>
      </c>
      <c r="C97">
        <v>5</v>
      </c>
      <c r="D97">
        <v>5</v>
      </c>
      <c r="E97">
        <v>0</v>
      </c>
      <c r="F97">
        <v>0</v>
      </c>
      <c r="G97">
        <v>0</v>
      </c>
      <c r="IV97">
        <v>14</v>
      </c>
    </row>
    <row r="98" spans="1:256">
      <c r="A98" s="1">
        <v>42968.7424768519</v>
      </c>
      <c r="B98">
        <v>12</v>
      </c>
      <c r="C98">
        <v>5</v>
      </c>
      <c r="D98">
        <v>5</v>
      </c>
      <c r="E98">
        <v>0</v>
      </c>
      <c r="F98">
        <v>0</v>
      </c>
      <c r="G98">
        <v>0</v>
      </c>
      <c r="IV98">
        <v>22</v>
      </c>
    </row>
    <row r="99" spans="1:256">
      <c r="A99" s="1">
        <v>42968.7425925926</v>
      </c>
      <c r="B99">
        <v>4</v>
      </c>
      <c r="C99">
        <v>5</v>
      </c>
      <c r="D99">
        <v>5</v>
      </c>
      <c r="E99">
        <v>0</v>
      </c>
      <c r="F99">
        <v>0</v>
      </c>
      <c r="G99">
        <v>0</v>
      </c>
      <c r="IV99">
        <v>14</v>
      </c>
    </row>
    <row r="100" spans="1:256">
      <c r="A100" s="1">
        <v>42968.7427083333</v>
      </c>
      <c r="B100">
        <v>1</v>
      </c>
      <c r="C100">
        <v>6</v>
      </c>
      <c r="D100">
        <v>6</v>
      </c>
      <c r="E100">
        <v>0</v>
      </c>
      <c r="F100">
        <v>0</v>
      </c>
      <c r="G100">
        <v>0</v>
      </c>
      <c r="IV100">
        <v>13</v>
      </c>
    </row>
    <row r="101" spans="1:256">
      <c r="A101" s="1">
        <v>42968.7428240741</v>
      </c>
      <c r="B101">
        <v>0</v>
      </c>
      <c r="C101">
        <v>6</v>
      </c>
      <c r="D101">
        <v>6</v>
      </c>
      <c r="E101">
        <v>0</v>
      </c>
      <c r="F101">
        <v>0</v>
      </c>
      <c r="G101">
        <v>0</v>
      </c>
      <c r="IV101">
        <v>12</v>
      </c>
    </row>
    <row r="102" spans="1:256">
      <c r="A102" s="1">
        <v>42968.7429398148</v>
      </c>
      <c r="B102">
        <v>0</v>
      </c>
      <c r="C102">
        <v>5</v>
      </c>
      <c r="D102">
        <v>5</v>
      </c>
      <c r="E102">
        <v>0</v>
      </c>
      <c r="F102">
        <v>0</v>
      </c>
      <c r="G102">
        <v>0</v>
      </c>
      <c r="IV102">
        <v>10</v>
      </c>
    </row>
    <row r="103" spans="1:256">
      <c r="A103" s="1">
        <v>42968.7430555556</v>
      </c>
      <c r="B103">
        <v>6</v>
      </c>
      <c r="C103">
        <v>6</v>
      </c>
      <c r="D103">
        <v>6</v>
      </c>
      <c r="E103">
        <v>0</v>
      </c>
      <c r="F103">
        <v>0</v>
      </c>
      <c r="G103">
        <v>0</v>
      </c>
      <c r="IV103">
        <v>18</v>
      </c>
    </row>
    <row r="104" spans="1:256">
      <c r="A104" s="1">
        <v>42968.7431712963</v>
      </c>
      <c r="B104">
        <v>0</v>
      </c>
      <c r="C104">
        <v>6</v>
      </c>
      <c r="D104">
        <v>6</v>
      </c>
      <c r="E104">
        <v>0</v>
      </c>
      <c r="F104">
        <v>0</v>
      </c>
      <c r="G104">
        <v>0</v>
      </c>
      <c r="IV104">
        <v>12</v>
      </c>
    </row>
    <row r="105" spans="1:256">
      <c r="A105" s="1">
        <v>42968.743287037</v>
      </c>
      <c r="B105">
        <v>0</v>
      </c>
      <c r="C105">
        <v>6</v>
      </c>
      <c r="D105">
        <v>6</v>
      </c>
      <c r="E105">
        <v>0</v>
      </c>
      <c r="F105">
        <v>0</v>
      </c>
      <c r="G105">
        <v>0</v>
      </c>
      <c r="IV105">
        <v>12</v>
      </c>
    </row>
    <row r="106" spans="1:256">
      <c r="A106" s="1">
        <v>42968.7434027778</v>
      </c>
      <c r="B106">
        <v>1</v>
      </c>
      <c r="C106">
        <v>6</v>
      </c>
      <c r="D106">
        <v>6</v>
      </c>
      <c r="E106">
        <v>0</v>
      </c>
      <c r="F106">
        <v>0</v>
      </c>
      <c r="G106">
        <v>0</v>
      </c>
      <c r="IV106">
        <v>13</v>
      </c>
    </row>
    <row r="107" spans="1:256">
      <c r="A107" s="1">
        <v>42968.7435185185</v>
      </c>
      <c r="B107">
        <v>8</v>
      </c>
      <c r="C107">
        <v>5</v>
      </c>
      <c r="D107">
        <v>5</v>
      </c>
      <c r="E107">
        <v>0</v>
      </c>
      <c r="F107">
        <v>0</v>
      </c>
      <c r="G107">
        <v>0</v>
      </c>
      <c r="IV107">
        <v>18</v>
      </c>
    </row>
    <row r="108" spans="1:256">
      <c r="A108" s="1">
        <v>42968.7436342593</v>
      </c>
      <c r="B108">
        <v>0</v>
      </c>
      <c r="C108">
        <v>5</v>
      </c>
      <c r="D108">
        <v>5</v>
      </c>
      <c r="E108">
        <v>0</v>
      </c>
      <c r="F108">
        <v>0</v>
      </c>
      <c r="G108">
        <v>0</v>
      </c>
      <c r="IV108">
        <v>10</v>
      </c>
    </row>
    <row r="109" spans="1:256">
      <c r="A109" s="1">
        <v>42968.74375</v>
      </c>
      <c r="B109">
        <v>1</v>
      </c>
      <c r="C109">
        <v>5</v>
      </c>
      <c r="D109">
        <v>5</v>
      </c>
      <c r="E109">
        <v>0</v>
      </c>
      <c r="F109">
        <v>0</v>
      </c>
      <c r="G109">
        <v>0</v>
      </c>
      <c r="IV109">
        <v>11</v>
      </c>
    </row>
    <row r="110" spans="1:256">
      <c r="A110" s="1">
        <v>42968.7438657407</v>
      </c>
      <c r="B110">
        <v>0</v>
      </c>
      <c r="C110">
        <v>5</v>
      </c>
      <c r="D110">
        <v>5</v>
      </c>
      <c r="E110">
        <v>0</v>
      </c>
      <c r="F110">
        <v>0</v>
      </c>
      <c r="G110">
        <v>0</v>
      </c>
      <c r="IV110">
        <v>10</v>
      </c>
    </row>
    <row r="111" spans="1:256">
      <c r="A111" s="1">
        <v>42968.7439814815</v>
      </c>
      <c r="B111">
        <v>12</v>
      </c>
      <c r="C111">
        <v>6</v>
      </c>
      <c r="D111">
        <v>6</v>
      </c>
      <c r="E111">
        <v>0</v>
      </c>
      <c r="F111">
        <v>0</v>
      </c>
      <c r="G111">
        <v>0</v>
      </c>
      <c r="IV111">
        <v>24</v>
      </c>
    </row>
    <row r="112" spans="1:256">
      <c r="A112" s="1">
        <v>42968.7440972222</v>
      </c>
      <c r="B112">
        <v>1</v>
      </c>
      <c r="C112">
        <v>5</v>
      </c>
      <c r="D112">
        <v>5</v>
      </c>
      <c r="E112">
        <v>0</v>
      </c>
      <c r="F112">
        <v>0</v>
      </c>
      <c r="G112">
        <v>0</v>
      </c>
      <c r="IV112">
        <v>11</v>
      </c>
    </row>
    <row r="113" spans="1:256">
      <c r="A113" s="1">
        <v>42968.744212963</v>
      </c>
      <c r="B113">
        <v>0</v>
      </c>
      <c r="C113">
        <v>5</v>
      </c>
      <c r="D113">
        <v>5</v>
      </c>
      <c r="E113">
        <v>0</v>
      </c>
      <c r="F113">
        <v>0</v>
      </c>
      <c r="G113">
        <v>0</v>
      </c>
      <c r="IV113">
        <v>10</v>
      </c>
    </row>
    <row r="114" spans="1:256">
      <c r="A114" s="1">
        <v>42968.7443287037</v>
      </c>
      <c r="B114">
        <v>0</v>
      </c>
      <c r="C114">
        <v>5</v>
      </c>
      <c r="D114">
        <v>5</v>
      </c>
      <c r="E114">
        <v>0</v>
      </c>
      <c r="F114">
        <v>0</v>
      </c>
      <c r="G114">
        <v>0</v>
      </c>
      <c r="IV114">
        <v>10</v>
      </c>
    </row>
    <row r="115" spans="1:256">
      <c r="A115" s="1">
        <v>42968.7444444444</v>
      </c>
      <c r="B115">
        <v>4</v>
      </c>
      <c r="C115">
        <v>4</v>
      </c>
      <c r="D115">
        <v>4</v>
      </c>
      <c r="E115">
        <v>0</v>
      </c>
      <c r="F115">
        <v>0</v>
      </c>
      <c r="G115">
        <v>0</v>
      </c>
      <c r="IV115">
        <v>12</v>
      </c>
    </row>
    <row r="116" spans="1:256">
      <c r="A116" s="1">
        <v>42968.7445601852</v>
      </c>
      <c r="B116">
        <v>0</v>
      </c>
      <c r="C116">
        <v>5</v>
      </c>
      <c r="D116">
        <v>5</v>
      </c>
      <c r="E116">
        <v>0</v>
      </c>
      <c r="F116">
        <v>0</v>
      </c>
      <c r="G116">
        <v>0</v>
      </c>
      <c r="IV116">
        <v>10</v>
      </c>
    </row>
    <row r="117" spans="1:256">
      <c r="A117" s="1">
        <v>42968.7446759259</v>
      </c>
      <c r="B117">
        <v>0</v>
      </c>
      <c r="C117">
        <v>5</v>
      </c>
      <c r="D117">
        <v>5</v>
      </c>
      <c r="E117">
        <v>0</v>
      </c>
      <c r="F117">
        <v>0</v>
      </c>
      <c r="G117">
        <v>0</v>
      </c>
      <c r="IV117">
        <v>10</v>
      </c>
    </row>
    <row r="118" spans="1:256">
      <c r="A118" s="1">
        <v>42968.7447916667</v>
      </c>
      <c r="B118">
        <v>1</v>
      </c>
      <c r="C118">
        <v>5</v>
      </c>
      <c r="D118">
        <v>5</v>
      </c>
      <c r="E118">
        <v>0</v>
      </c>
      <c r="F118">
        <v>0</v>
      </c>
      <c r="G118">
        <v>0</v>
      </c>
      <c r="IV118">
        <v>11</v>
      </c>
    </row>
    <row r="119" spans="1:256">
      <c r="A119" s="1">
        <v>42968.7449074074</v>
      </c>
      <c r="B119">
        <v>8</v>
      </c>
      <c r="C119">
        <v>5</v>
      </c>
      <c r="D119">
        <v>5</v>
      </c>
      <c r="E119">
        <v>0</v>
      </c>
      <c r="F119">
        <v>0</v>
      </c>
      <c r="G119">
        <v>0</v>
      </c>
      <c r="IV119">
        <v>18</v>
      </c>
    </row>
    <row r="120" spans="1:256">
      <c r="A120" s="1">
        <v>42968.7450231481</v>
      </c>
      <c r="B120">
        <v>0</v>
      </c>
      <c r="C120">
        <v>5</v>
      </c>
      <c r="D120">
        <v>5</v>
      </c>
      <c r="E120">
        <v>0</v>
      </c>
      <c r="F120">
        <v>0</v>
      </c>
      <c r="G120">
        <v>0</v>
      </c>
      <c r="IV120">
        <v>10</v>
      </c>
    </row>
    <row r="121" spans="1:256">
      <c r="A121" s="1">
        <v>42968.7451388889</v>
      </c>
      <c r="B121">
        <v>1</v>
      </c>
      <c r="C121">
        <v>5</v>
      </c>
      <c r="D121">
        <v>5</v>
      </c>
      <c r="E121">
        <v>0</v>
      </c>
      <c r="F121">
        <v>0</v>
      </c>
      <c r="G121">
        <v>0</v>
      </c>
      <c r="IV121">
        <v>11</v>
      </c>
    </row>
    <row r="122" spans="1:256">
      <c r="A122" s="1">
        <v>42968.7452546296</v>
      </c>
      <c r="B122">
        <v>0</v>
      </c>
      <c r="C122">
        <v>5</v>
      </c>
      <c r="D122">
        <v>5</v>
      </c>
      <c r="E122">
        <v>0</v>
      </c>
      <c r="F122">
        <v>0</v>
      </c>
      <c r="G122">
        <v>0</v>
      </c>
      <c r="IV122">
        <v>10</v>
      </c>
    </row>
    <row r="123" spans="1:256">
      <c r="A123" s="1">
        <v>42968.7453703704</v>
      </c>
      <c r="B123">
        <v>12</v>
      </c>
      <c r="C123">
        <v>6</v>
      </c>
      <c r="D123">
        <v>6</v>
      </c>
      <c r="E123">
        <v>0</v>
      </c>
      <c r="F123">
        <v>0</v>
      </c>
      <c r="G123">
        <v>0</v>
      </c>
      <c r="IV123">
        <v>24</v>
      </c>
    </row>
    <row r="124" spans="1:256">
      <c r="A124" s="1">
        <v>42968.7454861111</v>
      </c>
      <c r="B124">
        <v>1</v>
      </c>
      <c r="C124">
        <v>5</v>
      </c>
      <c r="D124">
        <v>5</v>
      </c>
      <c r="E124">
        <v>0</v>
      </c>
      <c r="F124">
        <v>0</v>
      </c>
      <c r="G124">
        <v>0</v>
      </c>
      <c r="IV124">
        <v>11</v>
      </c>
    </row>
    <row r="125" spans="1:256">
      <c r="A125" s="1">
        <v>42968.7456018518</v>
      </c>
      <c r="B125">
        <v>0</v>
      </c>
      <c r="C125">
        <v>5</v>
      </c>
      <c r="D125">
        <v>5</v>
      </c>
      <c r="E125">
        <v>0</v>
      </c>
      <c r="F125">
        <v>0</v>
      </c>
      <c r="G125">
        <v>0</v>
      </c>
      <c r="IV125">
        <v>10</v>
      </c>
    </row>
    <row r="126" spans="1:256">
      <c r="A126" s="1">
        <v>42968.7457175926</v>
      </c>
      <c r="B126">
        <v>0</v>
      </c>
      <c r="C126">
        <v>5</v>
      </c>
      <c r="D126">
        <v>5</v>
      </c>
      <c r="E126">
        <v>0</v>
      </c>
      <c r="F126">
        <v>0</v>
      </c>
      <c r="G126">
        <v>0</v>
      </c>
      <c r="IV126">
        <v>10</v>
      </c>
    </row>
    <row r="127" spans="1:256">
      <c r="A127" s="1">
        <v>42968.7458333333</v>
      </c>
      <c r="B127">
        <v>4</v>
      </c>
      <c r="C127">
        <v>5</v>
      </c>
      <c r="D127">
        <v>5</v>
      </c>
      <c r="E127">
        <v>0</v>
      </c>
      <c r="F127">
        <v>0</v>
      </c>
      <c r="G127">
        <v>0</v>
      </c>
      <c r="IV127">
        <v>14</v>
      </c>
    </row>
    <row r="128" spans="1:256">
      <c r="A128" s="1">
        <v>42968.7459490741</v>
      </c>
      <c r="B128">
        <v>0</v>
      </c>
      <c r="C128">
        <v>5</v>
      </c>
      <c r="D128">
        <v>5</v>
      </c>
      <c r="E128">
        <v>0</v>
      </c>
      <c r="F128">
        <v>0</v>
      </c>
      <c r="G128">
        <v>0</v>
      </c>
      <c r="IV128">
        <v>10</v>
      </c>
    </row>
    <row r="129" spans="1:256">
      <c r="A129" s="1">
        <v>42968.7460648148</v>
      </c>
      <c r="B129">
        <v>0</v>
      </c>
      <c r="C129">
        <v>70</v>
      </c>
      <c r="D129">
        <v>70</v>
      </c>
      <c r="E129">
        <v>0</v>
      </c>
      <c r="F129">
        <v>0</v>
      </c>
      <c r="G129">
        <v>0</v>
      </c>
      <c r="IV129">
        <v>140</v>
      </c>
    </row>
    <row r="130" spans="1:256">
      <c r="A130" s="1">
        <v>42968.7461805556</v>
      </c>
      <c r="B130">
        <v>1</v>
      </c>
      <c r="C130">
        <v>6</v>
      </c>
      <c r="D130">
        <v>5</v>
      </c>
      <c r="E130">
        <v>0</v>
      </c>
      <c r="F130">
        <v>0</v>
      </c>
      <c r="G130">
        <v>0</v>
      </c>
      <c r="IV130">
        <v>12</v>
      </c>
    </row>
    <row r="131" spans="1:256">
      <c r="A131" s="1">
        <v>42968.7462962963</v>
      </c>
      <c r="B131">
        <v>12</v>
      </c>
      <c r="C131">
        <v>8</v>
      </c>
      <c r="D131">
        <v>8</v>
      </c>
      <c r="E131">
        <v>0</v>
      </c>
      <c r="F131">
        <v>0</v>
      </c>
      <c r="G131">
        <v>0</v>
      </c>
      <c r="IV131">
        <v>28</v>
      </c>
    </row>
    <row r="132" spans="1:256">
      <c r="A132" s="1">
        <v>42968.746412037</v>
      </c>
      <c r="B132">
        <v>4</v>
      </c>
      <c r="C132">
        <v>6</v>
      </c>
      <c r="D132">
        <v>6</v>
      </c>
      <c r="E132">
        <v>0</v>
      </c>
      <c r="F132">
        <v>0</v>
      </c>
      <c r="G132">
        <v>0</v>
      </c>
      <c r="IV132">
        <v>16</v>
      </c>
    </row>
    <row r="133" spans="1:256">
      <c r="A133" s="1">
        <v>42968.7465277778</v>
      </c>
      <c r="B133">
        <v>4</v>
      </c>
      <c r="C133">
        <v>5</v>
      </c>
      <c r="D133">
        <v>5</v>
      </c>
      <c r="E133">
        <v>0</v>
      </c>
      <c r="F133">
        <v>0</v>
      </c>
      <c r="G133">
        <v>0</v>
      </c>
      <c r="IV133">
        <v>14</v>
      </c>
    </row>
    <row r="134" spans="1:256">
      <c r="A134" s="1">
        <v>42968.7466435185</v>
      </c>
      <c r="B134">
        <v>4</v>
      </c>
      <c r="C134">
        <v>5</v>
      </c>
      <c r="D134">
        <v>5</v>
      </c>
      <c r="E134">
        <v>0</v>
      </c>
      <c r="F134">
        <v>0</v>
      </c>
      <c r="G134">
        <v>0</v>
      </c>
      <c r="IV134">
        <v>14</v>
      </c>
    </row>
    <row r="135" spans="1:256">
      <c r="A135" s="1">
        <v>42968.7467592593</v>
      </c>
      <c r="B135">
        <v>4</v>
      </c>
      <c r="C135">
        <v>6</v>
      </c>
      <c r="D135">
        <v>6</v>
      </c>
      <c r="E135">
        <v>0</v>
      </c>
      <c r="F135">
        <v>0</v>
      </c>
      <c r="G135">
        <v>0</v>
      </c>
      <c r="IV135">
        <v>16</v>
      </c>
    </row>
    <row r="136" spans="1:256">
      <c r="A136" s="1">
        <v>42968.746875</v>
      </c>
      <c r="B136">
        <v>4</v>
      </c>
      <c r="C136">
        <v>5</v>
      </c>
      <c r="D136">
        <v>5</v>
      </c>
      <c r="E136">
        <v>0</v>
      </c>
      <c r="F136">
        <v>0</v>
      </c>
      <c r="G136">
        <v>0</v>
      </c>
      <c r="IV136">
        <v>14</v>
      </c>
    </row>
    <row r="137" spans="1:256">
      <c r="A137" s="1">
        <v>42968.7469907407</v>
      </c>
      <c r="B137">
        <v>0</v>
      </c>
      <c r="C137">
        <v>5</v>
      </c>
      <c r="D137">
        <v>5</v>
      </c>
      <c r="E137">
        <v>0</v>
      </c>
      <c r="F137">
        <v>0</v>
      </c>
      <c r="G137">
        <v>0</v>
      </c>
      <c r="IV137">
        <v>10</v>
      </c>
    </row>
    <row r="138" spans="1:256">
      <c r="A138" s="1">
        <v>42968.7471064815</v>
      </c>
      <c r="B138">
        <v>0</v>
      </c>
      <c r="C138">
        <v>5</v>
      </c>
      <c r="D138">
        <v>5</v>
      </c>
      <c r="E138">
        <v>0</v>
      </c>
      <c r="F138">
        <v>0</v>
      </c>
      <c r="G138">
        <v>0</v>
      </c>
      <c r="IV138">
        <v>10</v>
      </c>
    </row>
    <row r="139" spans="1:256">
      <c r="A139" s="1">
        <v>42968.7472222222</v>
      </c>
      <c r="B139">
        <v>1</v>
      </c>
      <c r="C139">
        <v>6</v>
      </c>
      <c r="D139">
        <v>6</v>
      </c>
      <c r="E139">
        <v>0</v>
      </c>
      <c r="F139">
        <v>0</v>
      </c>
      <c r="G139">
        <v>0</v>
      </c>
      <c r="IV139">
        <v>13</v>
      </c>
    </row>
    <row r="140" spans="1:256">
      <c r="A140" s="1">
        <v>42968.747337963</v>
      </c>
      <c r="B140">
        <v>8</v>
      </c>
      <c r="C140">
        <v>5</v>
      </c>
      <c r="D140">
        <v>5</v>
      </c>
      <c r="E140">
        <v>0</v>
      </c>
      <c r="F140">
        <v>0</v>
      </c>
      <c r="G140">
        <v>0</v>
      </c>
      <c r="IV140">
        <v>18</v>
      </c>
    </row>
    <row r="141" spans="1:256">
      <c r="A141" s="1">
        <v>42968.7474537037</v>
      </c>
      <c r="B141">
        <v>0</v>
      </c>
      <c r="C141">
        <v>6</v>
      </c>
      <c r="D141">
        <v>6</v>
      </c>
      <c r="E141">
        <v>0</v>
      </c>
      <c r="F141">
        <v>0</v>
      </c>
      <c r="G141">
        <v>0</v>
      </c>
      <c r="IV141">
        <v>12</v>
      </c>
    </row>
    <row r="142" spans="1:256">
      <c r="A142" s="1">
        <v>42968.7475694444</v>
      </c>
      <c r="B142">
        <v>5</v>
      </c>
      <c r="C142">
        <v>6</v>
      </c>
      <c r="D142">
        <v>6</v>
      </c>
      <c r="E142">
        <v>0</v>
      </c>
      <c r="F142">
        <v>0</v>
      </c>
      <c r="G142">
        <v>0</v>
      </c>
      <c r="IV142">
        <v>17</v>
      </c>
    </row>
    <row r="143" spans="1:256">
      <c r="A143" s="1">
        <v>42968.7476851852</v>
      </c>
      <c r="B143">
        <v>4</v>
      </c>
      <c r="C143">
        <v>5</v>
      </c>
      <c r="D143">
        <v>5</v>
      </c>
      <c r="E143">
        <v>0</v>
      </c>
      <c r="F143">
        <v>0</v>
      </c>
      <c r="G143">
        <v>0</v>
      </c>
      <c r="IV143">
        <v>14</v>
      </c>
    </row>
    <row r="144" spans="1:256">
      <c r="A144" s="1">
        <v>42968.7478009259</v>
      </c>
      <c r="B144">
        <v>8</v>
      </c>
      <c r="C144">
        <v>5</v>
      </c>
      <c r="D144">
        <v>5</v>
      </c>
      <c r="E144">
        <v>0</v>
      </c>
      <c r="F144">
        <v>0</v>
      </c>
      <c r="G144">
        <v>0</v>
      </c>
      <c r="IV144">
        <v>18</v>
      </c>
    </row>
    <row r="145" spans="1:256">
      <c r="A145" s="1">
        <v>42968.7479166667</v>
      </c>
      <c r="B145">
        <v>3</v>
      </c>
      <c r="C145">
        <v>5</v>
      </c>
      <c r="D145">
        <v>5</v>
      </c>
      <c r="E145">
        <v>0</v>
      </c>
      <c r="F145">
        <v>0</v>
      </c>
      <c r="G145">
        <v>0</v>
      </c>
      <c r="IV145">
        <v>13</v>
      </c>
    </row>
    <row r="146" spans="1:256">
      <c r="A146" s="1">
        <v>42968.7480324074</v>
      </c>
      <c r="B146">
        <v>4</v>
      </c>
      <c r="C146">
        <v>5</v>
      </c>
      <c r="D146">
        <v>5</v>
      </c>
      <c r="E146">
        <v>0</v>
      </c>
      <c r="F146">
        <v>0</v>
      </c>
      <c r="G146">
        <v>0</v>
      </c>
      <c r="IV146">
        <v>14</v>
      </c>
    </row>
    <row r="147" spans="1:256">
      <c r="A147" s="1">
        <v>42968.7481481481</v>
      </c>
      <c r="B147">
        <v>0</v>
      </c>
      <c r="C147">
        <v>6</v>
      </c>
      <c r="D147">
        <v>6</v>
      </c>
      <c r="E147">
        <v>0</v>
      </c>
      <c r="F147">
        <v>0</v>
      </c>
      <c r="G147">
        <v>0</v>
      </c>
      <c r="IV147">
        <v>12</v>
      </c>
    </row>
    <row r="148" spans="1:256">
      <c r="A148" s="1">
        <v>42968.7482638889</v>
      </c>
      <c r="B148">
        <v>1</v>
      </c>
      <c r="C148">
        <v>6</v>
      </c>
      <c r="D148">
        <v>6</v>
      </c>
      <c r="E148">
        <v>0</v>
      </c>
      <c r="F148">
        <v>0</v>
      </c>
      <c r="G148">
        <v>0</v>
      </c>
      <c r="IV148">
        <v>13</v>
      </c>
    </row>
    <row r="149" spans="1:256">
      <c r="A149" s="1">
        <v>42968.7483796296</v>
      </c>
      <c r="B149">
        <v>0</v>
      </c>
      <c r="C149">
        <v>5</v>
      </c>
      <c r="D149">
        <v>5</v>
      </c>
      <c r="E149">
        <v>0</v>
      </c>
      <c r="F149">
        <v>0</v>
      </c>
      <c r="G149">
        <v>0</v>
      </c>
      <c r="IV149">
        <v>10</v>
      </c>
    </row>
    <row r="150" spans="1:256">
      <c r="A150" s="1">
        <v>42968.7484953704</v>
      </c>
      <c r="B150">
        <v>12</v>
      </c>
      <c r="C150">
        <v>5</v>
      </c>
      <c r="D150">
        <v>6</v>
      </c>
      <c r="E150">
        <v>0</v>
      </c>
      <c r="F150">
        <v>0</v>
      </c>
      <c r="G150">
        <v>0</v>
      </c>
      <c r="IV150">
        <v>23</v>
      </c>
    </row>
    <row r="151" spans="1:256">
      <c r="A151" s="1">
        <v>42968.7486111111</v>
      </c>
      <c r="B151">
        <v>1</v>
      </c>
      <c r="C151">
        <v>5</v>
      </c>
      <c r="D151">
        <v>5</v>
      </c>
      <c r="E151">
        <v>0</v>
      </c>
      <c r="F151">
        <v>0</v>
      </c>
      <c r="G151">
        <v>0</v>
      </c>
      <c r="IV151">
        <v>11</v>
      </c>
    </row>
    <row r="152" spans="1:256">
      <c r="A152" s="1">
        <v>42968.7487268519</v>
      </c>
      <c r="B152">
        <v>0</v>
      </c>
      <c r="C152">
        <v>5</v>
      </c>
      <c r="D152">
        <v>5</v>
      </c>
      <c r="E152">
        <v>0</v>
      </c>
      <c r="F152">
        <v>0</v>
      </c>
      <c r="G152">
        <v>0</v>
      </c>
      <c r="IV152">
        <v>10</v>
      </c>
    </row>
    <row r="153" spans="1:256">
      <c r="A153" s="1">
        <v>42968.7488425926</v>
      </c>
      <c r="B153">
        <v>0</v>
      </c>
      <c r="C153">
        <v>6</v>
      </c>
      <c r="D153">
        <v>6</v>
      </c>
      <c r="E153">
        <v>0</v>
      </c>
      <c r="F153">
        <v>0</v>
      </c>
      <c r="G153">
        <v>0</v>
      </c>
      <c r="IV153">
        <v>12</v>
      </c>
    </row>
    <row r="154" spans="1:256">
      <c r="A154" s="1">
        <v>42968.7489583333</v>
      </c>
      <c r="B154">
        <v>4</v>
      </c>
      <c r="C154">
        <v>6</v>
      </c>
      <c r="D154">
        <v>6</v>
      </c>
      <c r="E154">
        <v>0</v>
      </c>
      <c r="F154">
        <v>0</v>
      </c>
      <c r="G154">
        <v>0</v>
      </c>
      <c r="IV154">
        <v>16</v>
      </c>
    </row>
    <row r="155" spans="1:256">
      <c r="A155" s="1">
        <v>42968.7490740741</v>
      </c>
      <c r="B155">
        <v>0</v>
      </c>
      <c r="C155">
        <v>5</v>
      </c>
      <c r="D155">
        <v>5</v>
      </c>
      <c r="E155">
        <v>0</v>
      </c>
      <c r="F155">
        <v>0</v>
      </c>
      <c r="G155">
        <v>0</v>
      </c>
      <c r="IV155">
        <v>10</v>
      </c>
    </row>
    <row r="156" spans="1:256">
      <c r="A156" s="1">
        <v>42968.7491898148</v>
      </c>
      <c r="B156">
        <v>0</v>
      </c>
      <c r="C156">
        <v>5</v>
      </c>
      <c r="D156">
        <v>5</v>
      </c>
      <c r="E156">
        <v>0</v>
      </c>
      <c r="F156">
        <v>0</v>
      </c>
      <c r="G156">
        <v>0</v>
      </c>
      <c r="IV156">
        <v>10</v>
      </c>
    </row>
    <row r="157" spans="1:256">
      <c r="A157" s="1">
        <v>42968.7493055556</v>
      </c>
      <c r="B157">
        <v>1</v>
      </c>
      <c r="C157">
        <v>4</v>
      </c>
      <c r="D157">
        <v>4</v>
      </c>
      <c r="E157">
        <v>0</v>
      </c>
      <c r="F157">
        <v>0</v>
      </c>
      <c r="G157">
        <v>0</v>
      </c>
      <c r="IV157">
        <v>9</v>
      </c>
    </row>
    <row r="158" spans="1:256">
      <c r="A158" s="1">
        <v>42968.7494212963</v>
      </c>
      <c r="B158">
        <v>12</v>
      </c>
      <c r="C158">
        <v>4</v>
      </c>
      <c r="D158">
        <v>4</v>
      </c>
      <c r="E158">
        <v>0</v>
      </c>
      <c r="F158">
        <v>0</v>
      </c>
      <c r="G158">
        <v>0</v>
      </c>
      <c r="IV158">
        <v>20</v>
      </c>
    </row>
    <row r="159" spans="1:256">
      <c r="A159" s="1">
        <v>42968.749537037</v>
      </c>
      <c r="B159">
        <v>0</v>
      </c>
      <c r="C159">
        <v>6</v>
      </c>
      <c r="D159">
        <v>6</v>
      </c>
      <c r="E159">
        <v>0</v>
      </c>
      <c r="F159">
        <v>0</v>
      </c>
      <c r="G159">
        <v>0</v>
      </c>
      <c r="IV159">
        <v>12</v>
      </c>
    </row>
    <row r="160" spans="1:256">
      <c r="A160" s="1">
        <v>42968.7496527778</v>
      </c>
      <c r="B160">
        <v>1</v>
      </c>
      <c r="C160">
        <v>6</v>
      </c>
      <c r="D160">
        <v>6</v>
      </c>
      <c r="E160">
        <v>0</v>
      </c>
      <c r="F160">
        <v>0</v>
      </c>
      <c r="G160">
        <v>0</v>
      </c>
      <c r="IV160">
        <v>13</v>
      </c>
    </row>
    <row r="161" spans="1:256">
      <c r="A161" s="1">
        <v>42968.7497685185</v>
      </c>
      <c r="B161">
        <v>8</v>
      </c>
      <c r="C161">
        <v>7</v>
      </c>
      <c r="D161">
        <v>7</v>
      </c>
      <c r="E161">
        <v>0</v>
      </c>
      <c r="F161">
        <v>0</v>
      </c>
      <c r="G161">
        <v>0</v>
      </c>
      <c r="IV161">
        <v>22</v>
      </c>
    </row>
    <row r="162" spans="1:256">
      <c r="A162" s="1">
        <v>42968.7498842593</v>
      </c>
      <c r="B162">
        <v>4</v>
      </c>
      <c r="C162">
        <v>5</v>
      </c>
      <c r="D162">
        <v>5</v>
      </c>
      <c r="E162">
        <v>0</v>
      </c>
      <c r="F162">
        <v>0</v>
      </c>
      <c r="G162">
        <v>0</v>
      </c>
      <c r="IV162">
        <v>14</v>
      </c>
    </row>
    <row r="163" spans="1:256">
      <c r="A163" s="1">
        <v>42968.75</v>
      </c>
      <c r="B163">
        <v>2</v>
      </c>
      <c r="C163">
        <v>5</v>
      </c>
      <c r="D163">
        <v>5</v>
      </c>
      <c r="E163">
        <v>0</v>
      </c>
      <c r="F163">
        <v>0</v>
      </c>
      <c r="G163">
        <v>0</v>
      </c>
      <c r="IV163">
        <v>12</v>
      </c>
    </row>
    <row r="164" spans="1:256">
      <c r="A164" s="1">
        <v>42968.7501157407</v>
      </c>
      <c r="B164">
        <v>8</v>
      </c>
      <c r="C164">
        <v>6</v>
      </c>
      <c r="D164">
        <v>6</v>
      </c>
      <c r="E164">
        <v>0</v>
      </c>
      <c r="F164">
        <v>0</v>
      </c>
      <c r="G164">
        <v>0</v>
      </c>
      <c r="IV164">
        <v>20</v>
      </c>
    </row>
    <row r="165" spans="1:256">
      <c r="A165" s="1">
        <v>42968.7502314815</v>
      </c>
      <c r="B165">
        <v>4</v>
      </c>
      <c r="C165">
        <v>10</v>
      </c>
      <c r="D165">
        <v>10</v>
      </c>
      <c r="E165">
        <v>0</v>
      </c>
      <c r="F165">
        <v>0</v>
      </c>
      <c r="G165">
        <v>0</v>
      </c>
      <c r="IV165">
        <v>24</v>
      </c>
    </row>
    <row r="166" spans="1:256">
      <c r="A166" s="1">
        <v>42968.7503472222</v>
      </c>
      <c r="B166">
        <v>4</v>
      </c>
      <c r="C166">
        <v>5</v>
      </c>
      <c r="D166">
        <v>5</v>
      </c>
      <c r="E166">
        <v>0</v>
      </c>
      <c r="F166">
        <v>0</v>
      </c>
      <c r="G166">
        <v>0</v>
      </c>
      <c r="IV166">
        <v>14</v>
      </c>
    </row>
    <row r="167" spans="1:256">
      <c r="A167" s="1">
        <v>42968.750462963</v>
      </c>
      <c r="B167">
        <v>4</v>
      </c>
      <c r="C167">
        <v>5</v>
      </c>
      <c r="D167">
        <v>5</v>
      </c>
      <c r="E167">
        <v>0</v>
      </c>
      <c r="F167">
        <v>0</v>
      </c>
      <c r="G167">
        <v>0</v>
      </c>
      <c r="IV167">
        <v>14</v>
      </c>
    </row>
    <row r="168" spans="1:256">
      <c r="A168" s="1">
        <v>42968.7505787037</v>
      </c>
      <c r="B168">
        <v>4</v>
      </c>
      <c r="C168">
        <v>5</v>
      </c>
      <c r="D168">
        <v>5</v>
      </c>
      <c r="E168">
        <v>0</v>
      </c>
      <c r="F168">
        <v>0</v>
      </c>
      <c r="G168">
        <v>0</v>
      </c>
      <c r="IV168">
        <v>14</v>
      </c>
    </row>
    <row r="169" spans="1:256">
      <c r="A169" s="1">
        <v>42968.7506944444</v>
      </c>
      <c r="B169">
        <v>4</v>
      </c>
      <c r="C169">
        <v>11</v>
      </c>
      <c r="D169">
        <v>11</v>
      </c>
      <c r="E169">
        <v>0</v>
      </c>
      <c r="F169">
        <v>0</v>
      </c>
      <c r="G169">
        <v>0</v>
      </c>
      <c r="IV169">
        <v>26</v>
      </c>
    </row>
    <row r="170" spans="1:256">
      <c r="A170" s="1">
        <v>42968.7508101852</v>
      </c>
      <c r="B170">
        <v>4</v>
      </c>
      <c r="C170">
        <v>5</v>
      </c>
      <c r="D170">
        <v>5</v>
      </c>
      <c r="E170">
        <v>0</v>
      </c>
      <c r="F170">
        <v>0</v>
      </c>
      <c r="G170">
        <v>0</v>
      </c>
      <c r="IV170">
        <v>14</v>
      </c>
    </row>
    <row r="171" spans="1:256">
      <c r="A171" s="1">
        <v>42968.7509259259</v>
      </c>
      <c r="B171">
        <v>4</v>
      </c>
      <c r="C171">
        <v>6</v>
      </c>
      <c r="D171">
        <v>6</v>
      </c>
      <c r="E171">
        <v>0</v>
      </c>
      <c r="F171">
        <v>0</v>
      </c>
      <c r="G171">
        <v>0</v>
      </c>
      <c r="IV171">
        <v>16</v>
      </c>
    </row>
    <row r="172" spans="1:256">
      <c r="A172" s="1">
        <v>42968.7510416667</v>
      </c>
      <c r="B172">
        <v>4</v>
      </c>
      <c r="C172">
        <v>8</v>
      </c>
      <c r="D172">
        <v>8</v>
      </c>
      <c r="E172">
        <v>0</v>
      </c>
      <c r="F172">
        <v>0</v>
      </c>
      <c r="G172">
        <v>0</v>
      </c>
      <c r="IV172">
        <v>20</v>
      </c>
    </row>
    <row r="173" spans="1:256">
      <c r="A173" s="1">
        <v>42968.7511574074</v>
      </c>
      <c r="B173">
        <v>4</v>
      </c>
      <c r="C173">
        <v>8</v>
      </c>
      <c r="D173">
        <v>8</v>
      </c>
      <c r="E173">
        <v>0</v>
      </c>
      <c r="F173">
        <v>0</v>
      </c>
      <c r="G173">
        <v>0</v>
      </c>
      <c r="IV173">
        <v>20</v>
      </c>
    </row>
    <row r="174" spans="1:256">
      <c r="A174" s="1">
        <v>42968.7512731481</v>
      </c>
      <c r="B174">
        <v>4</v>
      </c>
      <c r="C174">
        <v>5</v>
      </c>
      <c r="D174">
        <v>5</v>
      </c>
      <c r="E174">
        <v>0</v>
      </c>
      <c r="F174">
        <v>0</v>
      </c>
      <c r="G174">
        <v>0</v>
      </c>
      <c r="IV174">
        <v>14</v>
      </c>
    </row>
    <row r="175" spans="1:256">
      <c r="A175" s="1">
        <v>42968.7513888889</v>
      </c>
      <c r="B175">
        <v>4</v>
      </c>
      <c r="C175">
        <v>5</v>
      </c>
      <c r="D175">
        <v>5</v>
      </c>
      <c r="E175">
        <v>0</v>
      </c>
      <c r="F175">
        <v>0</v>
      </c>
      <c r="G175">
        <v>0</v>
      </c>
      <c r="IV175">
        <v>14</v>
      </c>
    </row>
    <row r="176" spans="1:256">
      <c r="A176" s="1">
        <v>42968.7515046296</v>
      </c>
      <c r="B176">
        <v>4</v>
      </c>
      <c r="C176">
        <v>5</v>
      </c>
      <c r="D176">
        <v>5</v>
      </c>
      <c r="E176">
        <v>0</v>
      </c>
      <c r="F176">
        <v>0</v>
      </c>
      <c r="G176">
        <v>0</v>
      </c>
      <c r="IV176">
        <v>14</v>
      </c>
    </row>
    <row r="177" spans="1:256">
      <c r="A177" s="1">
        <v>42968.7516203704</v>
      </c>
      <c r="B177">
        <v>8</v>
      </c>
      <c r="C177">
        <v>6</v>
      </c>
      <c r="D177">
        <v>6</v>
      </c>
      <c r="E177">
        <v>0</v>
      </c>
      <c r="F177">
        <v>0</v>
      </c>
      <c r="G177">
        <v>0</v>
      </c>
      <c r="IV177">
        <v>20</v>
      </c>
    </row>
    <row r="178" spans="1:256">
      <c r="A178" s="1">
        <v>42968.7517361111</v>
      </c>
      <c r="B178">
        <v>3</v>
      </c>
      <c r="C178">
        <v>5</v>
      </c>
      <c r="D178">
        <v>5</v>
      </c>
      <c r="E178">
        <v>0</v>
      </c>
      <c r="F178">
        <v>0</v>
      </c>
      <c r="G178">
        <v>0</v>
      </c>
      <c r="IV178">
        <v>13</v>
      </c>
    </row>
    <row r="179" spans="1:256">
      <c r="A179" s="1">
        <v>42968.7518518519</v>
      </c>
      <c r="B179">
        <v>4</v>
      </c>
      <c r="C179">
        <v>5</v>
      </c>
      <c r="D179">
        <v>5</v>
      </c>
      <c r="E179">
        <v>0</v>
      </c>
      <c r="F179">
        <v>0</v>
      </c>
      <c r="G179">
        <v>0</v>
      </c>
      <c r="IV179">
        <v>14</v>
      </c>
    </row>
    <row r="180" spans="1:256">
      <c r="A180" s="1">
        <v>42968.7519675926</v>
      </c>
      <c r="B180">
        <v>8</v>
      </c>
      <c r="C180">
        <v>5</v>
      </c>
      <c r="D180">
        <v>5</v>
      </c>
      <c r="E180">
        <v>0</v>
      </c>
      <c r="F180">
        <v>0</v>
      </c>
      <c r="G180">
        <v>0</v>
      </c>
      <c r="IV180">
        <v>18</v>
      </c>
    </row>
    <row r="181" spans="1:256">
      <c r="A181" s="1">
        <v>42968.7520833333</v>
      </c>
      <c r="B181">
        <v>3</v>
      </c>
      <c r="C181">
        <v>6</v>
      </c>
      <c r="D181">
        <v>6</v>
      </c>
      <c r="E181">
        <v>0</v>
      </c>
      <c r="F181">
        <v>0</v>
      </c>
      <c r="G181">
        <v>0</v>
      </c>
      <c r="IV181">
        <v>15</v>
      </c>
    </row>
    <row r="182" spans="1:256">
      <c r="A182" s="1">
        <v>42968.7521990741</v>
      </c>
      <c r="B182">
        <v>4</v>
      </c>
      <c r="C182">
        <v>6</v>
      </c>
      <c r="D182">
        <v>6</v>
      </c>
      <c r="E182">
        <v>0</v>
      </c>
      <c r="F182">
        <v>0</v>
      </c>
      <c r="G182">
        <v>0</v>
      </c>
      <c r="IV182">
        <v>16</v>
      </c>
    </row>
    <row r="183" spans="1:256">
      <c r="A183" s="1">
        <v>42968.7523148148</v>
      </c>
      <c r="B183">
        <v>8</v>
      </c>
      <c r="C183">
        <v>7</v>
      </c>
      <c r="D183">
        <v>7</v>
      </c>
      <c r="E183">
        <v>0</v>
      </c>
      <c r="F183">
        <v>0</v>
      </c>
      <c r="G183">
        <v>0</v>
      </c>
      <c r="IV183">
        <v>22</v>
      </c>
    </row>
    <row r="184" spans="1:256">
      <c r="A184" s="1">
        <v>42968.7524305556</v>
      </c>
      <c r="B184">
        <v>3</v>
      </c>
      <c r="C184">
        <v>7</v>
      </c>
      <c r="D184">
        <v>7</v>
      </c>
      <c r="E184">
        <v>0</v>
      </c>
      <c r="F184">
        <v>0</v>
      </c>
      <c r="G184">
        <v>0</v>
      </c>
      <c r="IV184">
        <v>17</v>
      </c>
    </row>
    <row r="185" spans="1:256">
      <c r="A185" s="1">
        <v>42968.7525462963</v>
      </c>
      <c r="B185">
        <v>4</v>
      </c>
      <c r="C185">
        <v>5</v>
      </c>
      <c r="D185">
        <v>5</v>
      </c>
      <c r="E185">
        <v>0</v>
      </c>
      <c r="F185">
        <v>0</v>
      </c>
      <c r="G185">
        <v>0</v>
      </c>
      <c r="IV185">
        <v>14</v>
      </c>
    </row>
    <row r="186" spans="1:256">
      <c r="A186" s="1">
        <v>42968.752662037</v>
      </c>
      <c r="B186">
        <v>8</v>
      </c>
      <c r="C186">
        <v>6</v>
      </c>
      <c r="D186">
        <v>6</v>
      </c>
      <c r="E186">
        <v>0</v>
      </c>
      <c r="F186">
        <v>0</v>
      </c>
      <c r="G186">
        <v>0</v>
      </c>
      <c r="IV186">
        <v>20</v>
      </c>
    </row>
    <row r="187" spans="1:256">
      <c r="A187" s="1">
        <v>42968.7527777778</v>
      </c>
      <c r="B187">
        <v>2</v>
      </c>
      <c r="C187">
        <v>5</v>
      </c>
      <c r="D187">
        <v>5</v>
      </c>
      <c r="E187">
        <v>0</v>
      </c>
      <c r="F187">
        <v>0</v>
      </c>
      <c r="G187">
        <v>0</v>
      </c>
      <c r="IV187">
        <v>12</v>
      </c>
    </row>
    <row r="188" spans="1:256">
      <c r="A188" s="1">
        <v>42968.7528935185</v>
      </c>
      <c r="B188">
        <v>8</v>
      </c>
      <c r="C188">
        <v>5</v>
      </c>
      <c r="D188">
        <v>5</v>
      </c>
      <c r="E188">
        <v>0</v>
      </c>
      <c r="F188">
        <v>0</v>
      </c>
      <c r="G188">
        <v>0</v>
      </c>
      <c r="IV188">
        <v>18</v>
      </c>
    </row>
    <row r="189" spans="1:256">
      <c r="A189" s="1">
        <v>42968.7530092593</v>
      </c>
      <c r="B189">
        <v>4</v>
      </c>
      <c r="C189">
        <v>6</v>
      </c>
      <c r="D189">
        <v>6</v>
      </c>
      <c r="E189">
        <v>0</v>
      </c>
      <c r="F189">
        <v>0</v>
      </c>
      <c r="G189">
        <v>0</v>
      </c>
      <c r="IV189">
        <v>16</v>
      </c>
    </row>
    <row r="190" spans="1:256">
      <c r="A190" s="1">
        <v>42968.753125</v>
      </c>
      <c r="B190">
        <v>2</v>
      </c>
      <c r="C190">
        <v>6</v>
      </c>
      <c r="D190">
        <v>6</v>
      </c>
      <c r="E190">
        <v>0</v>
      </c>
      <c r="F190">
        <v>0</v>
      </c>
      <c r="G190">
        <v>0</v>
      </c>
      <c r="IV190">
        <v>14</v>
      </c>
    </row>
    <row r="191" spans="1:256">
      <c r="A191" s="1">
        <v>42968.7532407407</v>
      </c>
      <c r="B191">
        <v>8</v>
      </c>
      <c r="C191">
        <v>6</v>
      </c>
      <c r="D191">
        <v>6</v>
      </c>
      <c r="E191">
        <v>0</v>
      </c>
      <c r="F191">
        <v>0</v>
      </c>
      <c r="G191">
        <v>0</v>
      </c>
      <c r="IV191">
        <v>20</v>
      </c>
    </row>
    <row r="192" spans="1:256">
      <c r="A192" s="1">
        <v>42968.7533564815</v>
      </c>
      <c r="B192">
        <v>4</v>
      </c>
      <c r="C192">
        <v>6</v>
      </c>
      <c r="D192">
        <v>6</v>
      </c>
      <c r="E192">
        <v>0</v>
      </c>
      <c r="F192">
        <v>0</v>
      </c>
      <c r="G192">
        <v>0</v>
      </c>
      <c r="IV192">
        <v>16</v>
      </c>
    </row>
    <row r="193" spans="1:256">
      <c r="A193" s="1">
        <v>42968.7534722222</v>
      </c>
      <c r="B193">
        <v>2</v>
      </c>
      <c r="C193">
        <v>6</v>
      </c>
      <c r="D193">
        <v>6</v>
      </c>
      <c r="E193">
        <v>0</v>
      </c>
      <c r="F193">
        <v>0</v>
      </c>
      <c r="G193">
        <v>0</v>
      </c>
      <c r="IV193">
        <v>14</v>
      </c>
    </row>
    <row r="194" spans="1:256">
      <c r="A194" s="1">
        <v>42968.753587963</v>
      </c>
      <c r="B194">
        <v>8</v>
      </c>
      <c r="C194">
        <v>6</v>
      </c>
      <c r="D194">
        <v>6</v>
      </c>
      <c r="E194">
        <v>0</v>
      </c>
      <c r="F194">
        <v>0</v>
      </c>
      <c r="G194">
        <v>0</v>
      </c>
      <c r="IV194">
        <v>20</v>
      </c>
    </row>
    <row r="195" spans="1:256">
      <c r="A195" s="1">
        <v>42968.7537037037</v>
      </c>
      <c r="B195">
        <v>4</v>
      </c>
      <c r="C195">
        <v>6</v>
      </c>
      <c r="D195">
        <v>6</v>
      </c>
      <c r="E195">
        <v>0</v>
      </c>
      <c r="F195">
        <v>0</v>
      </c>
      <c r="G195">
        <v>0</v>
      </c>
      <c r="IV195">
        <v>16</v>
      </c>
    </row>
    <row r="196" spans="1:256">
      <c r="A196" s="1">
        <v>42968.7538194444</v>
      </c>
      <c r="B196">
        <v>2</v>
      </c>
      <c r="C196">
        <v>10</v>
      </c>
      <c r="D196">
        <v>10</v>
      </c>
      <c r="E196">
        <v>0</v>
      </c>
      <c r="F196">
        <v>0</v>
      </c>
      <c r="G196">
        <v>0</v>
      </c>
      <c r="IV196">
        <v>22</v>
      </c>
    </row>
    <row r="197" spans="1:256">
      <c r="A197" s="1">
        <v>42968.7539351852</v>
      </c>
      <c r="B197">
        <v>8</v>
      </c>
      <c r="C197">
        <v>4</v>
      </c>
      <c r="D197">
        <v>4</v>
      </c>
      <c r="E197">
        <v>0</v>
      </c>
      <c r="F197">
        <v>0</v>
      </c>
      <c r="G197">
        <v>0</v>
      </c>
      <c r="IV197">
        <v>16</v>
      </c>
    </row>
    <row r="198" spans="1:256">
      <c r="A198" s="1">
        <v>42968.7540509259</v>
      </c>
      <c r="B198">
        <v>4</v>
      </c>
      <c r="C198">
        <v>5</v>
      </c>
      <c r="D198">
        <v>5</v>
      </c>
      <c r="E198">
        <v>0</v>
      </c>
      <c r="F198">
        <v>0</v>
      </c>
      <c r="G198">
        <v>0</v>
      </c>
      <c r="IV198">
        <v>14</v>
      </c>
    </row>
    <row r="199" spans="1:256">
      <c r="A199" s="1">
        <v>42968.7541666667</v>
      </c>
      <c r="B199">
        <v>4</v>
      </c>
      <c r="C199">
        <v>4</v>
      </c>
      <c r="D199">
        <v>4</v>
      </c>
      <c r="E199">
        <v>0</v>
      </c>
      <c r="F199">
        <v>0</v>
      </c>
      <c r="G199">
        <v>0</v>
      </c>
      <c r="IV199">
        <v>12</v>
      </c>
    </row>
    <row r="200" spans="1:256">
      <c r="A200" s="1">
        <v>42968.7542824074</v>
      </c>
      <c r="B200">
        <v>4</v>
      </c>
      <c r="C200">
        <v>8</v>
      </c>
      <c r="D200">
        <v>8</v>
      </c>
      <c r="E200">
        <v>0</v>
      </c>
      <c r="F200">
        <v>0</v>
      </c>
      <c r="G200">
        <v>0</v>
      </c>
      <c r="IV200">
        <v>20</v>
      </c>
    </row>
    <row r="201" spans="1:256">
      <c r="A201" s="1">
        <v>42968.7543981482</v>
      </c>
      <c r="B201">
        <v>4</v>
      </c>
      <c r="C201">
        <v>6</v>
      </c>
      <c r="D201">
        <v>6</v>
      </c>
      <c r="E201">
        <v>0</v>
      </c>
      <c r="F201">
        <v>0</v>
      </c>
      <c r="G201">
        <v>0</v>
      </c>
      <c r="IV201">
        <v>16</v>
      </c>
    </row>
    <row r="202" spans="1:256">
      <c r="A202" s="1">
        <v>42968.7545138889</v>
      </c>
      <c r="B202">
        <v>4</v>
      </c>
      <c r="C202">
        <v>5</v>
      </c>
      <c r="D202">
        <v>5</v>
      </c>
      <c r="E202">
        <v>0</v>
      </c>
      <c r="F202">
        <v>0</v>
      </c>
      <c r="G202">
        <v>0</v>
      </c>
      <c r="IV202">
        <v>14</v>
      </c>
    </row>
    <row r="203" spans="1:256">
      <c r="A203" s="1">
        <v>42968.7546296296</v>
      </c>
      <c r="B203">
        <v>4</v>
      </c>
      <c r="C203">
        <v>5</v>
      </c>
      <c r="D203">
        <v>5</v>
      </c>
      <c r="E203">
        <v>0</v>
      </c>
      <c r="F203">
        <v>0</v>
      </c>
      <c r="G203">
        <v>0</v>
      </c>
      <c r="IV203">
        <v>14</v>
      </c>
    </row>
    <row r="204" spans="1:256">
      <c r="A204" s="1">
        <v>42968.7547453704</v>
      </c>
      <c r="B204">
        <v>4</v>
      </c>
      <c r="C204">
        <v>5</v>
      </c>
      <c r="D204">
        <v>5</v>
      </c>
      <c r="E204">
        <v>0</v>
      </c>
      <c r="F204">
        <v>0</v>
      </c>
      <c r="G204">
        <v>0</v>
      </c>
      <c r="IV204">
        <v>14</v>
      </c>
    </row>
    <row r="205" spans="1:256">
      <c r="A205" s="1">
        <v>42968.7548611111</v>
      </c>
      <c r="B205">
        <v>4</v>
      </c>
      <c r="C205">
        <v>5</v>
      </c>
      <c r="D205">
        <v>5</v>
      </c>
      <c r="E205">
        <v>0</v>
      </c>
      <c r="F205">
        <v>0</v>
      </c>
      <c r="G205">
        <v>0</v>
      </c>
      <c r="IV205">
        <v>14</v>
      </c>
    </row>
    <row r="206" spans="1:256">
      <c r="A206" s="1">
        <v>42968.7549768519</v>
      </c>
      <c r="B206">
        <v>4</v>
      </c>
      <c r="C206">
        <v>5</v>
      </c>
      <c r="D206">
        <v>5</v>
      </c>
      <c r="E206">
        <v>0</v>
      </c>
      <c r="F206">
        <v>0</v>
      </c>
      <c r="G206">
        <v>0</v>
      </c>
      <c r="IV206">
        <v>14</v>
      </c>
    </row>
    <row r="207" spans="1:256">
      <c r="A207" s="1">
        <v>42968.7550925926</v>
      </c>
      <c r="B207">
        <v>4</v>
      </c>
      <c r="C207">
        <v>5</v>
      </c>
      <c r="D207">
        <v>5</v>
      </c>
      <c r="E207">
        <v>0</v>
      </c>
      <c r="F207">
        <v>0</v>
      </c>
      <c r="G207">
        <v>0</v>
      </c>
      <c r="IV207">
        <v>14</v>
      </c>
    </row>
    <row r="208" spans="1:256">
      <c r="A208" s="1">
        <v>42968.7552083333</v>
      </c>
      <c r="B208">
        <v>5</v>
      </c>
      <c r="C208">
        <v>5</v>
      </c>
      <c r="D208">
        <v>5</v>
      </c>
      <c r="E208">
        <v>0</v>
      </c>
      <c r="F208">
        <v>0</v>
      </c>
      <c r="G208">
        <v>0</v>
      </c>
      <c r="IV208">
        <v>15</v>
      </c>
    </row>
    <row r="209" spans="1:256">
      <c r="A209" s="1">
        <v>42968.7553240741</v>
      </c>
      <c r="B209">
        <v>4</v>
      </c>
      <c r="C209">
        <v>5</v>
      </c>
      <c r="D209">
        <v>5</v>
      </c>
      <c r="E209">
        <v>0</v>
      </c>
      <c r="F209">
        <v>0</v>
      </c>
      <c r="G209">
        <v>0</v>
      </c>
      <c r="IV209">
        <v>14</v>
      </c>
    </row>
    <row r="210" spans="1:256">
      <c r="A210" s="1">
        <v>42968.7554398148</v>
      </c>
      <c r="B210">
        <v>4</v>
      </c>
      <c r="C210">
        <v>5</v>
      </c>
      <c r="D210">
        <v>5</v>
      </c>
      <c r="E210">
        <v>0</v>
      </c>
      <c r="F210">
        <v>0</v>
      </c>
      <c r="G210">
        <v>0</v>
      </c>
      <c r="IV210">
        <v>14</v>
      </c>
    </row>
    <row r="211" spans="1:256">
      <c r="A211" s="1">
        <v>42968.7555555556</v>
      </c>
      <c r="B211">
        <v>3</v>
      </c>
      <c r="C211">
        <v>6</v>
      </c>
      <c r="D211">
        <v>6</v>
      </c>
      <c r="E211">
        <v>0</v>
      </c>
      <c r="F211">
        <v>0</v>
      </c>
      <c r="G211">
        <v>0</v>
      </c>
      <c r="IV211">
        <v>15</v>
      </c>
    </row>
    <row r="212" spans="1:256">
      <c r="A212" s="1">
        <v>42968.7556712963</v>
      </c>
      <c r="B212">
        <v>4</v>
      </c>
      <c r="C212">
        <v>5</v>
      </c>
      <c r="D212">
        <v>5</v>
      </c>
      <c r="E212">
        <v>0</v>
      </c>
      <c r="F212">
        <v>0</v>
      </c>
      <c r="G212">
        <v>0</v>
      </c>
      <c r="IV212">
        <v>14</v>
      </c>
    </row>
    <row r="213" spans="1:256">
      <c r="A213" s="1">
        <v>42968.755787037</v>
      </c>
      <c r="B213">
        <v>8</v>
      </c>
      <c r="C213">
        <v>6</v>
      </c>
      <c r="D213">
        <v>6</v>
      </c>
      <c r="E213">
        <v>0</v>
      </c>
      <c r="F213">
        <v>0</v>
      </c>
      <c r="G213">
        <v>0</v>
      </c>
      <c r="IV213">
        <v>20</v>
      </c>
    </row>
    <row r="214" spans="1:256">
      <c r="A214" s="1">
        <v>42968.7559027778</v>
      </c>
      <c r="B214">
        <v>3</v>
      </c>
      <c r="C214">
        <v>7</v>
      </c>
      <c r="D214">
        <v>7</v>
      </c>
      <c r="E214">
        <v>0</v>
      </c>
      <c r="F214">
        <v>0</v>
      </c>
      <c r="G214">
        <v>0</v>
      </c>
      <c r="IV214">
        <v>17</v>
      </c>
    </row>
    <row r="215" spans="1:256">
      <c r="A215" s="1">
        <v>42968.7560185185</v>
      </c>
      <c r="B215">
        <v>4</v>
      </c>
      <c r="C215">
        <v>5</v>
      </c>
      <c r="D215">
        <v>5</v>
      </c>
      <c r="E215">
        <v>0</v>
      </c>
      <c r="F215">
        <v>0</v>
      </c>
      <c r="G215">
        <v>0</v>
      </c>
      <c r="IV215">
        <v>14</v>
      </c>
    </row>
    <row r="216" spans="1:256">
      <c r="A216" s="1">
        <v>42968.7561342593</v>
      </c>
      <c r="B216">
        <v>8</v>
      </c>
      <c r="C216">
        <v>5</v>
      </c>
      <c r="D216">
        <v>5</v>
      </c>
      <c r="E216">
        <v>0</v>
      </c>
      <c r="F216">
        <v>0</v>
      </c>
      <c r="G216">
        <v>0</v>
      </c>
      <c r="IV216">
        <v>18</v>
      </c>
    </row>
    <row r="217" spans="1:256">
      <c r="A217" s="1">
        <v>42968.75625</v>
      </c>
      <c r="B217">
        <v>2</v>
      </c>
      <c r="C217">
        <v>5</v>
      </c>
      <c r="D217">
        <v>5</v>
      </c>
      <c r="E217">
        <v>0</v>
      </c>
      <c r="F217">
        <v>0</v>
      </c>
      <c r="G217">
        <v>0</v>
      </c>
      <c r="IV217">
        <v>12</v>
      </c>
    </row>
    <row r="218" spans="1:256">
      <c r="A218" s="1">
        <v>42968.7563657407</v>
      </c>
      <c r="B218">
        <v>4</v>
      </c>
      <c r="C218">
        <v>5</v>
      </c>
      <c r="D218">
        <v>5</v>
      </c>
      <c r="E218">
        <v>0</v>
      </c>
      <c r="F218">
        <v>0</v>
      </c>
      <c r="G218">
        <v>0</v>
      </c>
      <c r="IV218">
        <v>14</v>
      </c>
    </row>
    <row r="219" spans="1:256">
      <c r="A219" s="1">
        <v>42968.7564814815</v>
      </c>
      <c r="B219">
        <v>8</v>
      </c>
      <c r="C219">
        <v>6</v>
      </c>
      <c r="D219">
        <v>6</v>
      </c>
      <c r="E219">
        <v>0</v>
      </c>
      <c r="F219">
        <v>0</v>
      </c>
      <c r="G219">
        <v>0</v>
      </c>
      <c r="IV219">
        <v>20</v>
      </c>
    </row>
    <row r="220" spans="1:256">
      <c r="A220" s="1">
        <v>42968.7565972222</v>
      </c>
      <c r="B220">
        <v>2</v>
      </c>
      <c r="C220">
        <v>6</v>
      </c>
      <c r="D220">
        <v>6</v>
      </c>
      <c r="E220">
        <v>0</v>
      </c>
      <c r="F220">
        <v>0</v>
      </c>
      <c r="G220">
        <v>0</v>
      </c>
      <c r="IV220">
        <v>14</v>
      </c>
    </row>
    <row r="221" spans="1:256">
      <c r="A221" s="1">
        <v>42968.756712963</v>
      </c>
      <c r="B221">
        <v>8</v>
      </c>
      <c r="C221">
        <v>5</v>
      </c>
      <c r="D221">
        <v>5</v>
      </c>
      <c r="E221">
        <v>0</v>
      </c>
      <c r="F221">
        <v>0</v>
      </c>
      <c r="G221">
        <v>0</v>
      </c>
      <c r="IV221">
        <v>18</v>
      </c>
    </row>
    <row r="222" spans="1:256">
      <c r="A222" s="1">
        <v>42968.7568287037</v>
      </c>
      <c r="B222">
        <v>4</v>
      </c>
      <c r="C222">
        <v>5</v>
      </c>
      <c r="D222">
        <v>5</v>
      </c>
      <c r="E222">
        <v>0</v>
      </c>
      <c r="F222">
        <v>0</v>
      </c>
      <c r="G222">
        <v>0</v>
      </c>
      <c r="IV222">
        <v>14</v>
      </c>
    </row>
    <row r="223" spans="1:256">
      <c r="A223" s="1">
        <v>42968.7569444444</v>
      </c>
      <c r="B223">
        <v>2</v>
      </c>
      <c r="C223">
        <v>5</v>
      </c>
      <c r="D223">
        <v>5</v>
      </c>
      <c r="E223">
        <v>0</v>
      </c>
      <c r="F223">
        <v>0</v>
      </c>
      <c r="G223">
        <v>0</v>
      </c>
      <c r="IV223">
        <v>12</v>
      </c>
    </row>
    <row r="224" spans="1:256">
      <c r="A224" s="1">
        <v>42968.7570601852</v>
      </c>
      <c r="B224">
        <v>8</v>
      </c>
      <c r="C224">
        <v>5</v>
      </c>
      <c r="D224">
        <v>5</v>
      </c>
      <c r="E224">
        <v>0</v>
      </c>
      <c r="F224">
        <v>0</v>
      </c>
      <c r="G224">
        <v>0</v>
      </c>
      <c r="IV224">
        <v>18</v>
      </c>
    </row>
    <row r="225" spans="1:256">
      <c r="A225" s="1">
        <v>42968.7571759259</v>
      </c>
      <c r="B225">
        <v>4</v>
      </c>
      <c r="C225">
        <v>5</v>
      </c>
      <c r="D225">
        <v>5</v>
      </c>
      <c r="E225">
        <v>0</v>
      </c>
      <c r="F225">
        <v>0</v>
      </c>
      <c r="G225">
        <v>0</v>
      </c>
      <c r="IV225">
        <v>14</v>
      </c>
    </row>
    <row r="226" spans="1:256">
      <c r="A226" s="1">
        <v>42968.7572916667</v>
      </c>
      <c r="B226">
        <v>2</v>
      </c>
      <c r="C226">
        <v>5</v>
      </c>
      <c r="D226">
        <v>5</v>
      </c>
      <c r="E226">
        <v>0</v>
      </c>
      <c r="F226">
        <v>0</v>
      </c>
      <c r="G226">
        <v>0</v>
      </c>
      <c r="IV226">
        <v>12</v>
      </c>
    </row>
    <row r="227" spans="1:256">
      <c r="A227" s="1">
        <v>42968.7574074074</v>
      </c>
      <c r="B227">
        <v>8</v>
      </c>
      <c r="C227">
        <v>5</v>
      </c>
      <c r="D227">
        <v>5</v>
      </c>
      <c r="E227">
        <v>0</v>
      </c>
      <c r="F227">
        <v>0</v>
      </c>
      <c r="G227">
        <v>0</v>
      </c>
      <c r="IV227">
        <v>18</v>
      </c>
    </row>
    <row r="228" spans="1:256">
      <c r="A228" s="1">
        <v>42968.7575231481</v>
      </c>
      <c r="B228">
        <v>4</v>
      </c>
      <c r="C228">
        <v>5</v>
      </c>
      <c r="D228">
        <v>5</v>
      </c>
      <c r="E228">
        <v>0</v>
      </c>
      <c r="F228">
        <v>0</v>
      </c>
      <c r="G228">
        <v>0</v>
      </c>
      <c r="IV228">
        <v>14</v>
      </c>
    </row>
    <row r="229" spans="1:256">
      <c r="A229" s="1">
        <v>42968.7576388889</v>
      </c>
      <c r="B229">
        <v>4</v>
      </c>
      <c r="C229">
        <v>5</v>
      </c>
      <c r="D229">
        <v>5</v>
      </c>
      <c r="E229">
        <v>0</v>
      </c>
      <c r="F229">
        <v>0</v>
      </c>
      <c r="G229">
        <v>0</v>
      </c>
      <c r="IV229">
        <v>14</v>
      </c>
    </row>
    <row r="230" spans="1:256">
      <c r="A230" s="1">
        <v>42968.7577546296</v>
      </c>
      <c r="B230">
        <v>4</v>
      </c>
      <c r="C230">
        <v>5</v>
      </c>
      <c r="D230">
        <v>5</v>
      </c>
      <c r="E230">
        <v>0</v>
      </c>
      <c r="F230">
        <v>0</v>
      </c>
      <c r="G230">
        <v>0</v>
      </c>
      <c r="IV230">
        <v>14</v>
      </c>
    </row>
    <row r="231" spans="1:256">
      <c r="A231" s="1">
        <v>42968.7578703704</v>
      </c>
      <c r="B231">
        <v>4</v>
      </c>
      <c r="C231">
        <v>6</v>
      </c>
      <c r="D231">
        <v>6</v>
      </c>
      <c r="E231">
        <v>0</v>
      </c>
      <c r="F231">
        <v>0</v>
      </c>
      <c r="G231">
        <v>0</v>
      </c>
      <c r="IV231">
        <v>16</v>
      </c>
    </row>
    <row r="232" spans="1:256">
      <c r="A232" s="1">
        <v>42968.7579861111</v>
      </c>
      <c r="B232">
        <v>4</v>
      </c>
      <c r="C232">
        <v>5</v>
      </c>
      <c r="D232">
        <v>5</v>
      </c>
      <c r="E232">
        <v>0</v>
      </c>
      <c r="F232">
        <v>0</v>
      </c>
      <c r="G232">
        <v>0</v>
      </c>
      <c r="IV232">
        <v>14</v>
      </c>
    </row>
    <row r="233" spans="1:256">
      <c r="A233" s="1">
        <v>42968.7581018519</v>
      </c>
      <c r="B233">
        <v>4</v>
      </c>
      <c r="C233">
        <v>5</v>
      </c>
      <c r="D233">
        <v>5</v>
      </c>
      <c r="E233">
        <v>0</v>
      </c>
      <c r="F233">
        <v>0</v>
      </c>
      <c r="G233">
        <v>0</v>
      </c>
      <c r="IV233">
        <v>14</v>
      </c>
    </row>
    <row r="234" spans="1:256">
      <c r="A234" s="1">
        <v>42968.7582175926</v>
      </c>
      <c r="B234">
        <v>4</v>
      </c>
      <c r="C234">
        <v>5</v>
      </c>
      <c r="D234">
        <v>5</v>
      </c>
      <c r="E234">
        <v>0</v>
      </c>
      <c r="F234">
        <v>0</v>
      </c>
      <c r="G234">
        <v>0</v>
      </c>
      <c r="IV234">
        <v>14</v>
      </c>
    </row>
    <row r="235" spans="1:256">
      <c r="A235" s="1">
        <v>42968.7583333333</v>
      </c>
      <c r="B235">
        <v>4</v>
      </c>
      <c r="C235">
        <v>5</v>
      </c>
      <c r="D235">
        <v>5</v>
      </c>
      <c r="E235">
        <v>0</v>
      </c>
      <c r="F235">
        <v>0</v>
      </c>
      <c r="G235">
        <v>0</v>
      </c>
      <c r="IV235">
        <v>14</v>
      </c>
    </row>
    <row r="236" spans="1:256">
      <c r="A236" s="1">
        <v>42968.7584490741</v>
      </c>
      <c r="B236">
        <v>4</v>
      </c>
      <c r="C236">
        <v>5</v>
      </c>
      <c r="D236">
        <v>5</v>
      </c>
      <c r="E236">
        <v>0</v>
      </c>
      <c r="F236">
        <v>0</v>
      </c>
      <c r="G236">
        <v>0</v>
      </c>
      <c r="IV236">
        <v>14</v>
      </c>
    </row>
    <row r="237" spans="1:256">
      <c r="A237" s="1">
        <v>42968.7585648148</v>
      </c>
      <c r="B237">
        <v>4</v>
      </c>
      <c r="C237">
        <v>6</v>
      </c>
      <c r="D237">
        <v>6</v>
      </c>
      <c r="E237">
        <v>0</v>
      </c>
      <c r="F237">
        <v>0</v>
      </c>
      <c r="G237">
        <v>0</v>
      </c>
      <c r="IV237">
        <v>16</v>
      </c>
    </row>
    <row r="238" spans="1:256">
      <c r="A238" s="1">
        <v>42968.7586805556</v>
      </c>
      <c r="B238">
        <v>5</v>
      </c>
      <c r="C238">
        <v>5</v>
      </c>
      <c r="D238">
        <v>5</v>
      </c>
      <c r="E238">
        <v>0</v>
      </c>
      <c r="F238">
        <v>0</v>
      </c>
      <c r="G238">
        <v>0</v>
      </c>
      <c r="IV238">
        <v>15</v>
      </c>
    </row>
    <row r="239" spans="1:256">
      <c r="A239" s="1">
        <v>42968.7587962963</v>
      </c>
      <c r="B239">
        <v>4</v>
      </c>
      <c r="C239">
        <v>5</v>
      </c>
      <c r="D239">
        <v>5</v>
      </c>
      <c r="E239">
        <v>0</v>
      </c>
      <c r="F239">
        <v>0</v>
      </c>
      <c r="G239">
        <v>0</v>
      </c>
      <c r="IV239">
        <v>14</v>
      </c>
    </row>
    <row r="240" spans="1:256">
      <c r="A240" s="1">
        <v>42968.758912037</v>
      </c>
      <c r="B240">
        <v>8</v>
      </c>
      <c r="C240">
        <v>5</v>
      </c>
      <c r="D240">
        <v>5</v>
      </c>
      <c r="E240">
        <v>0</v>
      </c>
      <c r="F240">
        <v>0</v>
      </c>
      <c r="G240">
        <v>0</v>
      </c>
      <c r="IV240">
        <v>18</v>
      </c>
    </row>
    <row r="241" spans="1:256">
      <c r="A241" s="1">
        <v>42968.7590277778</v>
      </c>
      <c r="B241">
        <v>3</v>
      </c>
      <c r="C241">
        <v>5</v>
      </c>
      <c r="D241">
        <v>5</v>
      </c>
      <c r="E241">
        <v>0</v>
      </c>
      <c r="F241">
        <v>0</v>
      </c>
      <c r="G241">
        <v>0</v>
      </c>
      <c r="IV241">
        <v>13</v>
      </c>
    </row>
    <row r="242" spans="1:256">
      <c r="A242" s="1">
        <v>42968.7591435185</v>
      </c>
      <c r="B242">
        <v>4</v>
      </c>
      <c r="C242">
        <v>5</v>
      </c>
      <c r="D242">
        <v>5</v>
      </c>
      <c r="E242">
        <v>0</v>
      </c>
      <c r="F242">
        <v>0</v>
      </c>
      <c r="G242">
        <v>0</v>
      </c>
      <c r="IV242">
        <v>14</v>
      </c>
    </row>
    <row r="243" spans="1:256">
      <c r="A243" s="1">
        <v>42968.7592592593</v>
      </c>
      <c r="B243">
        <v>8</v>
      </c>
      <c r="C243">
        <v>5</v>
      </c>
      <c r="D243">
        <v>5</v>
      </c>
      <c r="E243">
        <v>0</v>
      </c>
      <c r="F243">
        <v>0</v>
      </c>
      <c r="G243">
        <v>0</v>
      </c>
      <c r="IV243">
        <v>18</v>
      </c>
    </row>
    <row r="244" spans="1:256">
      <c r="A244" s="1">
        <v>42968.759375</v>
      </c>
      <c r="B244">
        <v>3</v>
      </c>
      <c r="C244">
        <v>8</v>
      </c>
      <c r="D244">
        <v>8</v>
      </c>
      <c r="E244">
        <v>0</v>
      </c>
      <c r="F244">
        <v>0</v>
      </c>
      <c r="G244">
        <v>0</v>
      </c>
      <c r="IV244">
        <v>19</v>
      </c>
    </row>
    <row r="245" spans="1:256">
      <c r="A245" s="1">
        <v>42968.7594907407</v>
      </c>
      <c r="B245">
        <v>2</v>
      </c>
      <c r="C245">
        <v>5</v>
      </c>
      <c r="D245">
        <v>5</v>
      </c>
      <c r="E245">
        <v>0</v>
      </c>
      <c r="F245">
        <v>0</v>
      </c>
      <c r="G245">
        <v>0</v>
      </c>
      <c r="IV245">
        <v>12</v>
      </c>
    </row>
    <row r="246" spans="1:256">
      <c r="A246" s="1">
        <v>42968.7596064815</v>
      </c>
      <c r="B246">
        <v>8</v>
      </c>
      <c r="C246">
        <v>5</v>
      </c>
      <c r="D246">
        <v>5</v>
      </c>
      <c r="E246">
        <v>0</v>
      </c>
      <c r="F246">
        <v>0</v>
      </c>
      <c r="G246">
        <v>0</v>
      </c>
      <c r="IV246">
        <v>18</v>
      </c>
    </row>
    <row r="247" spans="1:256">
      <c r="A247" s="1">
        <v>42968.7597222222</v>
      </c>
      <c r="B247">
        <v>4</v>
      </c>
      <c r="C247">
        <v>5</v>
      </c>
      <c r="D247">
        <v>5</v>
      </c>
      <c r="E247">
        <v>0</v>
      </c>
      <c r="F247">
        <v>0</v>
      </c>
      <c r="G247">
        <v>0</v>
      </c>
      <c r="IV247">
        <v>14</v>
      </c>
    </row>
    <row r="248" spans="1:256">
      <c r="A248" s="1">
        <v>42968.759837963</v>
      </c>
      <c r="B248">
        <v>2</v>
      </c>
      <c r="C248">
        <v>5</v>
      </c>
      <c r="D248">
        <v>5</v>
      </c>
      <c r="E248">
        <v>0</v>
      </c>
      <c r="F248">
        <v>0</v>
      </c>
      <c r="G248">
        <v>0</v>
      </c>
      <c r="IV248">
        <v>12</v>
      </c>
    </row>
    <row r="249" spans="1:256">
      <c r="A249" s="1">
        <v>42968.7599537037</v>
      </c>
      <c r="B249">
        <v>8</v>
      </c>
      <c r="C249">
        <v>5</v>
      </c>
      <c r="D249">
        <v>5</v>
      </c>
      <c r="E249">
        <v>0</v>
      </c>
      <c r="F249">
        <v>0</v>
      </c>
      <c r="G249">
        <v>0</v>
      </c>
      <c r="IV249">
        <v>18</v>
      </c>
    </row>
    <row r="250" spans="1:256">
      <c r="A250" s="1">
        <v>42968.7600694444</v>
      </c>
      <c r="B250">
        <v>4</v>
      </c>
      <c r="C250">
        <v>5</v>
      </c>
      <c r="D250">
        <v>5</v>
      </c>
      <c r="E250">
        <v>0</v>
      </c>
      <c r="F250">
        <v>0</v>
      </c>
      <c r="G250">
        <v>0</v>
      </c>
      <c r="IV250">
        <v>14</v>
      </c>
    </row>
    <row r="251" spans="1:256">
      <c r="A251" s="1">
        <v>42968.7601851852</v>
      </c>
      <c r="B251">
        <v>2</v>
      </c>
      <c r="C251">
        <v>6</v>
      </c>
      <c r="D251">
        <v>6</v>
      </c>
      <c r="E251">
        <v>0</v>
      </c>
      <c r="F251">
        <v>0</v>
      </c>
      <c r="G251">
        <v>0</v>
      </c>
      <c r="IV251">
        <v>14</v>
      </c>
    </row>
    <row r="252" spans="1:256">
      <c r="A252" s="1">
        <v>42968.7603009259</v>
      </c>
      <c r="B252">
        <v>8</v>
      </c>
      <c r="C252">
        <v>5</v>
      </c>
      <c r="D252">
        <v>5</v>
      </c>
      <c r="E252">
        <v>0</v>
      </c>
      <c r="F252">
        <v>0</v>
      </c>
      <c r="G252">
        <v>0</v>
      </c>
      <c r="IV252">
        <v>18</v>
      </c>
    </row>
    <row r="253" spans="1:256">
      <c r="A253" s="1">
        <v>42968.7604166667</v>
      </c>
      <c r="B253">
        <v>4</v>
      </c>
      <c r="C253">
        <v>5</v>
      </c>
      <c r="D253">
        <v>5</v>
      </c>
      <c r="E253">
        <v>0</v>
      </c>
      <c r="F253">
        <v>0</v>
      </c>
      <c r="G253">
        <v>0</v>
      </c>
      <c r="IV253">
        <v>14</v>
      </c>
    </row>
    <row r="254" spans="1:256">
      <c r="A254" s="1">
        <v>42968.7605324074</v>
      </c>
      <c r="B254">
        <v>4</v>
      </c>
      <c r="C254">
        <v>5</v>
      </c>
      <c r="D254">
        <v>5</v>
      </c>
      <c r="E254">
        <v>0</v>
      </c>
      <c r="F254">
        <v>0</v>
      </c>
      <c r="G254">
        <v>0</v>
      </c>
      <c r="IV254">
        <v>14</v>
      </c>
    </row>
    <row r="255" spans="1:256">
      <c r="A255" s="1">
        <v>42968.7606481481</v>
      </c>
      <c r="B255">
        <v>4</v>
      </c>
      <c r="C255">
        <v>5</v>
      </c>
      <c r="D255">
        <v>5</v>
      </c>
      <c r="E255">
        <v>0</v>
      </c>
      <c r="F255">
        <v>0</v>
      </c>
      <c r="G255">
        <v>0</v>
      </c>
      <c r="IV255">
        <v>14</v>
      </c>
    </row>
    <row r="256" spans="1:256">
      <c r="A256" s="1">
        <v>42968.7607638889</v>
      </c>
      <c r="B256">
        <v>4</v>
      </c>
      <c r="C256">
        <v>5</v>
      </c>
      <c r="D256">
        <v>5</v>
      </c>
      <c r="E256">
        <v>0</v>
      </c>
      <c r="F256">
        <v>0</v>
      </c>
      <c r="G256">
        <v>0</v>
      </c>
      <c r="IV256">
        <v>14</v>
      </c>
    </row>
    <row r="257" spans="1:256">
      <c r="A257" s="1">
        <v>42968.7608796296</v>
      </c>
      <c r="B257">
        <v>4</v>
      </c>
      <c r="C257">
        <v>5</v>
      </c>
      <c r="D257">
        <v>5</v>
      </c>
      <c r="E257">
        <v>0</v>
      </c>
      <c r="F257">
        <v>0</v>
      </c>
      <c r="G257">
        <v>0</v>
      </c>
      <c r="IV257">
        <v>14</v>
      </c>
    </row>
    <row r="258" spans="1:256">
      <c r="A258" s="1">
        <v>42968.7609953704</v>
      </c>
      <c r="B258">
        <v>4</v>
      </c>
      <c r="C258">
        <v>5</v>
      </c>
      <c r="D258">
        <v>5</v>
      </c>
      <c r="E258">
        <v>0</v>
      </c>
      <c r="F258">
        <v>0</v>
      </c>
      <c r="G258">
        <v>0</v>
      </c>
      <c r="IV258">
        <v>14</v>
      </c>
    </row>
    <row r="259" spans="1:256">
      <c r="A259" s="1">
        <v>42968.7611111111</v>
      </c>
      <c r="B259">
        <v>4</v>
      </c>
      <c r="C259">
        <v>5</v>
      </c>
      <c r="D259">
        <v>5</v>
      </c>
      <c r="E259">
        <v>0</v>
      </c>
      <c r="F259">
        <v>0</v>
      </c>
      <c r="G259">
        <v>0</v>
      </c>
      <c r="IV259">
        <v>14</v>
      </c>
    </row>
    <row r="260" spans="1:256">
      <c r="A260" s="1">
        <v>42968.7612268518</v>
      </c>
      <c r="B260">
        <v>4</v>
      </c>
      <c r="C260">
        <v>5</v>
      </c>
      <c r="D260">
        <v>5</v>
      </c>
      <c r="E260">
        <v>0</v>
      </c>
      <c r="F260">
        <v>0</v>
      </c>
      <c r="G260">
        <v>0</v>
      </c>
      <c r="IV260">
        <v>14</v>
      </c>
    </row>
    <row r="261" spans="1:256">
      <c r="A261" s="1">
        <v>42968.7613425926</v>
      </c>
      <c r="B261">
        <v>4</v>
      </c>
      <c r="C261">
        <v>5</v>
      </c>
      <c r="D261">
        <v>5</v>
      </c>
      <c r="E261">
        <v>0</v>
      </c>
      <c r="F261">
        <v>0</v>
      </c>
      <c r="G261">
        <v>0</v>
      </c>
      <c r="IV261">
        <v>14</v>
      </c>
    </row>
    <row r="263" spans="1:7">
      <c r="A263" t="s">
        <v>353</v>
      </c>
      <c r="B263" s="4">
        <f>AVERAGE(B2:B261)</f>
        <v>3.63076923076923</v>
      </c>
      <c r="C263" s="4">
        <f>AVERAGE(C2:C261)</f>
        <v>5.61538461538461</v>
      </c>
      <c r="D263" s="4">
        <f>AVERAGE(D2:D261)</f>
        <v>5.60384615384615</v>
      </c>
      <c r="E263" s="4">
        <f>AVERAGE(E2:E261)</f>
        <v>0</v>
      </c>
      <c r="F263" s="4">
        <f>AVERAGE(F2:F261)</f>
        <v>0</v>
      </c>
      <c r="G263" s="4">
        <f>AVERAGE(G2:G261)</f>
        <v>0</v>
      </c>
    </row>
    <row r="264" spans="1:7">
      <c r="A264" t="s">
        <v>354</v>
      </c>
      <c r="B264" s="4">
        <f>IF(B263=0,0,MAX(SUMPRODUCT(B2:B261,B2:B261)/SUM(B2:B261)-B263,0))</f>
        <v>6.85651890482399</v>
      </c>
      <c r="C264" s="4">
        <f>IF(C263=0,0,MAX(SUMPRODUCT(C2:C261,C2:C261)/SUM(C2:C261)-C263,0))</f>
        <v>2.99009483667018</v>
      </c>
      <c r="D264" s="4">
        <f>IF(D263=0,0,MAX(SUMPRODUCT(D2:D261,D2:D261)/SUM(D2:D261)-D263,0))</f>
        <v>2.99807560318885</v>
      </c>
      <c r="E264" s="4">
        <f>IF(E263=0,0,MAX(SUMPRODUCT(E2:E261,E2:E261)/SUM(E2:E261)-E263,0))</f>
        <v>0</v>
      </c>
      <c r="F264" s="4">
        <f>IF(F263=0,0,MAX(SUMPRODUCT(F2:F261,F2:F261)/SUM(F2:F261)-F263,0))</f>
        <v>0</v>
      </c>
      <c r="G264" s="4">
        <f>IF(G263=0,0,MAX(SUMPRODUCT(G2:G261,G2:G261)/SUM(G2:G261)-G263,0))</f>
        <v>0</v>
      </c>
    </row>
    <row r="265" spans="1:7">
      <c r="A265" t="s">
        <v>355</v>
      </c>
      <c r="B265" s="4">
        <f>MAX(B2:B261)</f>
        <v>64</v>
      </c>
      <c r="C265" s="4">
        <f>MAX(C2:C261)</f>
        <v>70</v>
      </c>
      <c r="D265" s="4">
        <f>MAX(D2:D261)</f>
        <v>70</v>
      </c>
      <c r="E265" s="4">
        <f>MAX(E2:E261)</f>
        <v>0</v>
      </c>
      <c r="F265" s="4">
        <f>MAX(F2:F261)</f>
        <v>0</v>
      </c>
      <c r="G265" s="4">
        <f>MAX(G2:G261)</f>
        <v>0</v>
      </c>
    </row>
    <row r="266" spans="1:7">
      <c r="A266" t="s">
        <v>356</v>
      </c>
      <c r="B266" s="4">
        <f>MIN(B2:B261)</f>
        <v>0</v>
      </c>
      <c r="C266" s="4">
        <f>MIN(C2:C261)</f>
        <v>4</v>
      </c>
      <c r="D266" s="4">
        <f>MIN(D2:D261)</f>
        <v>4</v>
      </c>
      <c r="E266" s="4">
        <f>MIN(E2:E261)</f>
        <v>0</v>
      </c>
      <c r="F266" s="4">
        <f>MIN(F2:F261)</f>
        <v>0</v>
      </c>
      <c r="G266" s="4">
        <f>MIN(G2:G261)</f>
        <v>0</v>
      </c>
    </row>
    <row r="267" spans="1:7">
      <c r="A267" t="s">
        <v>357</v>
      </c>
      <c r="B267" s="4">
        <f>B263+B264</f>
        <v>10.4872881355932</v>
      </c>
      <c r="C267" s="4">
        <f>C263+C264</f>
        <v>8.60547945205479</v>
      </c>
      <c r="D267" s="4">
        <f>D263+D264</f>
        <v>8.601921757035</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389</v>
      </c>
      <c r="C1" t="s">
        <v>388</v>
      </c>
      <c r="D1" t="s">
        <v>387</v>
      </c>
      <c r="E1" t="s">
        <v>390</v>
      </c>
      <c r="F1" t="s">
        <v>391</v>
      </c>
      <c r="G1" t="s">
        <v>392</v>
      </c>
      <c r="IV1" t="s">
        <v>393</v>
      </c>
    </row>
    <row r="2" spans="1:256">
      <c r="A2" s="1">
        <v>42968.7313541667</v>
      </c>
      <c r="B2">
        <v>10.4</v>
      </c>
      <c r="C2">
        <v>11.3</v>
      </c>
      <c r="D2">
        <v>0</v>
      </c>
      <c r="E2">
        <v>0</v>
      </c>
      <c r="F2">
        <v>0</v>
      </c>
      <c r="G2">
        <v>0</v>
      </c>
      <c r="IV2">
        <v>21.7</v>
      </c>
    </row>
    <row r="3" spans="1:256">
      <c r="A3" s="1">
        <v>42968.7314699074</v>
      </c>
      <c r="B3">
        <v>15.3</v>
      </c>
      <c r="C3">
        <v>15.3</v>
      </c>
      <c r="D3">
        <v>0</v>
      </c>
      <c r="E3">
        <v>0</v>
      </c>
      <c r="F3">
        <v>0</v>
      </c>
      <c r="G3">
        <v>0</v>
      </c>
      <c r="IV3">
        <v>30.6</v>
      </c>
    </row>
    <row r="4" spans="1:256">
      <c r="A4" s="1">
        <v>42968.7315856482</v>
      </c>
      <c r="B4">
        <v>14.1</v>
      </c>
      <c r="C4">
        <v>14</v>
      </c>
      <c r="D4">
        <v>0.1</v>
      </c>
      <c r="E4">
        <v>0</v>
      </c>
      <c r="F4">
        <v>0</v>
      </c>
      <c r="G4">
        <v>0</v>
      </c>
      <c r="IV4">
        <v>28.2</v>
      </c>
    </row>
    <row r="5" spans="1:256">
      <c r="A5" s="1">
        <v>42968.7317013889</v>
      </c>
      <c r="B5">
        <v>16.2</v>
      </c>
      <c r="C5">
        <v>16.2</v>
      </c>
      <c r="D5">
        <v>0</v>
      </c>
      <c r="E5">
        <v>0</v>
      </c>
      <c r="F5">
        <v>0</v>
      </c>
      <c r="G5">
        <v>0</v>
      </c>
      <c r="IV5">
        <v>32.4</v>
      </c>
    </row>
    <row r="6" spans="1:256">
      <c r="A6" s="1">
        <v>42968.7318171296</v>
      </c>
      <c r="B6">
        <v>12.3</v>
      </c>
      <c r="C6">
        <v>12.3</v>
      </c>
      <c r="D6">
        <v>0.3</v>
      </c>
      <c r="E6">
        <v>0</v>
      </c>
      <c r="F6">
        <v>0</v>
      </c>
      <c r="G6">
        <v>0</v>
      </c>
      <c r="IV6">
        <v>24.9</v>
      </c>
    </row>
    <row r="7" spans="1:256">
      <c r="A7" s="1">
        <v>42968.7319328704</v>
      </c>
      <c r="B7">
        <v>10.3</v>
      </c>
      <c r="C7">
        <v>10</v>
      </c>
      <c r="D7">
        <v>0.4</v>
      </c>
      <c r="E7">
        <v>0</v>
      </c>
      <c r="F7">
        <v>0</v>
      </c>
      <c r="G7">
        <v>0</v>
      </c>
      <c r="IV7">
        <v>20.7</v>
      </c>
    </row>
    <row r="8" spans="1:256">
      <c r="A8" s="1">
        <v>42968.7320486111</v>
      </c>
      <c r="B8">
        <v>12.2</v>
      </c>
      <c r="C8">
        <v>12.2</v>
      </c>
      <c r="D8">
        <v>0</v>
      </c>
      <c r="E8">
        <v>0</v>
      </c>
      <c r="F8">
        <v>0</v>
      </c>
      <c r="G8">
        <v>0</v>
      </c>
      <c r="IV8">
        <v>24.4</v>
      </c>
    </row>
    <row r="9" spans="1:256">
      <c r="A9" s="1">
        <v>42968.7321643519</v>
      </c>
      <c r="B9">
        <v>12.4</v>
      </c>
      <c r="C9">
        <v>12.4</v>
      </c>
      <c r="D9">
        <v>0.4</v>
      </c>
      <c r="E9">
        <v>0</v>
      </c>
      <c r="F9">
        <v>0</v>
      </c>
      <c r="G9">
        <v>0</v>
      </c>
      <c r="IV9">
        <v>25.2</v>
      </c>
    </row>
    <row r="10" spans="1:256">
      <c r="A10" s="1">
        <v>42968.7322800926</v>
      </c>
      <c r="B10">
        <v>15.4</v>
      </c>
      <c r="C10">
        <v>15</v>
      </c>
      <c r="D10">
        <v>0.5</v>
      </c>
      <c r="E10">
        <v>0</v>
      </c>
      <c r="F10">
        <v>0</v>
      </c>
      <c r="G10">
        <v>0</v>
      </c>
      <c r="IV10">
        <v>30.9</v>
      </c>
    </row>
    <row r="11" spans="1:256">
      <c r="A11" s="1">
        <v>42968.7323958333</v>
      </c>
      <c r="B11">
        <v>15.7</v>
      </c>
      <c r="C11">
        <v>15.7</v>
      </c>
      <c r="D11">
        <v>0</v>
      </c>
      <c r="E11">
        <v>0</v>
      </c>
      <c r="F11">
        <v>0</v>
      </c>
      <c r="G11">
        <v>0</v>
      </c>
      <c r="IV11">
        <v>31.4</v>
      </c>
    </row>
    <row r="12" spans="1:256">
      <c r="A12" s="1">
        <v>42968.7325115741</v>
      </c>
      <c r="B12">
        <v>12</v>
      </c>
      <c r="C12">
        <v>12</v>
      </c>
      <c r="D12">
        <v>0</v>
      </c>
      <c r="E12">
        <v>0</v>
      </c>
      <c r="F12">
        <v>0</v>
      </c>
      <c r="G12">
        <v>0</v>
      </c>
      <c r="IV12">
        <v>24</v>
      </c>
    </row>
    <row r="13" spans="1:256">
      <c r="A13" s="1">
        <v>42968.7326273148</v>
      </c>
      <c r="B13">
        <v>15</v>
      </c>
      <c r="C13">
        <v>14.8</v>
      </c>
      <c r="D13">
        <v>0.2</v>
      </c>
      <c r="E13">
        <v>0</v>
      </c>
      <c r="F13">
        <v>0</v>
      </c>
      <c r="G13">
        <v>0</v>
      </c>
      <c r="IV13">
        <v>30</v>
      </c>
    </row>
    <row r="14" spans="1:256">
      <c r="A14" s="1">
        <v>42968.7327430556</v>
      </c>
      <c r="B14">
        <v>12.8</v>
      </c>
      <c r="C14">
        <v>12.7</v>
      </c>
      <c r="D14">
        <v>0.1</v>
      </c>
      <c r="E14">
        <v>0</v>
      </c>
      <c r="F14">
        <v>0</v>
      </c>
      <c r="G14">
        <v>0</v>
      </c>
      <c r="IV14">
        <v>25.6</v>
      </c>
    </row>
    <row r="15" spans="1:256">
      <c r="A15" s="1">
        <v>42968.7328587963</v>
      </c>
      <c r="B15">
        <v>12.4</v>
      </c>
      <c r="C15">
        <v>12.4</v>
      </c>
      <c r="D15">
        <v>0</v>
      </c>
      <c r="E15">
        <v>0</v>
      </c>
      <c r="F15">
        <v>0</v>
      </c>
      <c r="G15">
        <v>0</v>
      </c>
      <c r="IV15">
        <v>24.8</v>
      </c>
    </row>
    <row r="16" spans="1:256">
      <c r="A16" s="1">
        <v>42968.732974537</v>
      </c>
      <c r="B16">
        <v>11.3</v>
      </c>
      <c r="C16">
        <v>11.2</v>
      </c>
      <c r="D16">
        <v>0.2</v>
      </c>
      <c r="E16">
        <v>0</v>
      </c>
      <c r="F16">
        <v>0</v>
      </c>
      <c r="G16">
        <v>0</v>
      </c>
      <c r="IV16">
        <v>22.7</v>
      </c>
    </row>
    <row r="17" spans="1:256">
      <c r="A17" s="1">
        <v>42968.7330902778</v>
      </c>
      <c r="B17">
        <v>20.7</v>
      </c>
      <c r="C17">
        <v>20.7</v>
      </c>
      <c r="D17">
        <v>0</v>
      </c>
      <c r="E17">
        <v>0</v>
      </c>
      <c r="F17">
        <v>0</v>
      </c>
      <c r="G17">
        <v>0</v>
      </c>
      <c r="IV17">
        <v>41.4</v>
      </c>
    </row>
    <row r="18" spans="1:256">
      <c r="A18" s="1">
        <v>42968.7332060185</v>
      </c>
      <c r="B18">
        <v>9.3</v>
      </c>
      <c r="C18">
        <v>9.3</v>
      </c>
      <c r="D18">
        <v>0.3</v>
      </c>
      <c r="E18">
        <v>0</v>
      </c>
      <c r="F18">
        <v>0</v>
      </c>
      <c r="G18">
        <v>0</v>
      </c>
      <c r="IV18">
        <v>18.9</v>
      </c>
    </row>
    <row r="19" spans="1:256">
      <c r="A19" s="1">
        <v>42968.7333217593</v>
      </c>
      <c r="B19">
        <v>11.1</v>
      </c>
      <c r="C19">
        <v>11.1</v>
      </c>
      <c r="D19">
        <v>0.1</v>
      </c>
      <c r="E19">
        <v>0</v>
      </c>
      <c r="F19">
        <v>0</v>
      </c>
      <c r="G19">
        <v>0</v>
      </c>
      <c r="IV19">
        <v>22.3</v>
      </c>
    </row>
    <row r="20" spans="1:256">
      <c r="A20" s="1">
        <v>42968.7334375</v>
      </c>
      <c r="B20">
        <v>13.3</v>
      </c>
      <c r="C20">
        <v>13.2</v>
      </c>
      <c r="D20">
        <v>0</v>
      </c>
      <c r="E20">
        <v>0</v>
      </c>
      <c r="F20">
        <v>0</v>
      </c>
      <c r="G20">
        <v>0</v>
      </c>
      <c r="IV20">
        <v>26.5</v>
      </c>
    </row>
    <row r="21" spans="1:256">
      <c r="A21" s="1">
        <v>42968.7335532407</v>
      </c>
      <c r="B21">
        <v>13.5</v>
      </c>
      <c r="C21">
        <v>13.6</v>
      </c>
      <c r="D21">
        <v>0</v>
      </c>
      <c r="E21">
        <v>0</v>
      </c>
      <c r="F21">
        <v>0</v>
      </c>
      <c r="G21">
        <v>0</v>
      </c>
      <c r="IV21">
        <v>27.1</v>
      </c>
    </row>
    <row r="22" spans="1:256">
      <c r="A22" s="1">
        <v>42968.7336689815</v>
      </c>
      <c r="B22">
        <v>12.2</v>
      </c>
      <c r="C22">
        <v>11.9</v>
      </c>
      <c r="D22">
        <v>0.2</v>
      </c>
      <c r="E22">
        <v>0</v>
      </c>
      <c r="F22">
        <v>0</v>
      </c>
      <c r="G22">
        <v>0</v>
      </c>
      <c r="IV22">
        <v>24.3</v>
      </c>
    </row>
    <row r="23" spans="1:256">
      <c r="A23" s="1">
        <v>42968.7337847222</v>
      </c>
      <c r="B23">
        <v>12.4</v>
      </c>
      <c r="C23">
        <v>12.5</v>
      </c>
      <c r="D23">
        <v>0</v>
      </c>
      <c r="E23">
        <v>0</v>
      </c>
      <c r="F23">
        <v>0</v>
      </c>
      <c r="G23">
        <v>0</v>
      </c>
      <c r="IV23">
        <v>24.9</v>
      </c>
    </row>
    <row r="24" spans="1:256">
      <c r="A24" s="1">
        <v>42968.733900463</v>
      </c>
      <c r="B24">
        <v>12.1</v>
      </c>
      <c r="C24">
        <v>12.1</v>
      </c>
      <c r="D24">
        <v>0</v>
      </c>
      <c r="E24">
        <v>0</v>
      </c>
      <c r="F24">
        <v>0</v>
      </c>
      <c r="G24">
        <v>0</v>
      </c>
      <c r="IV24">
        <v>24.2</v>
      </c>
    </row>
    <row r="25" spans="1:256">
      <c r="A25" s="1">
        <v>42968.7340162037</v>
      </c>
      <c r="B25">
        <v>14.2</v>
      </c>
      <c r="C25">
        <v>14.1</v>
      </c>
      <c r="D25">
        <v>0.1</v>
      </c>
      <c r="E25">
        <v>0</v>
      </c>
      <c r="F25">
        <v>0</v>
      </c>
      <c r="G25">
        <v>0</v>
      </c>
      <c r="IV25">
        <v>28.4</v>
      </c>
    </row>
    <row r="26" spans="1:256">
      <c r="A26" s="1">
        <v>42968.7341319444</v>
      </c>
      <c r="B26">
        <v>13.1</v>
      </c>
      <c r="C26">
        <v>13</v>
      </c>
      <c r="D26">
        <v>0.2</v>
      </c>
      <c r="E26">
        <v>0</v>
      </c>
      <c r="F26">
        <v>0</v>
      </c>
      <c r="G26">
        <v>0</v>
      </c>
      <c r="IV26">
        <v>26.3</v>
      </c>
    </row>
    <row r="27" spans="1:256">
      <c r="A27" s="1">
        <v>42968.7342476852</v>
      </c>
      <c r="B27">
        <v>12.4</v>
      </c>
      <c r="C27">
        <v>12.5</v>
      </c>
      <c r="D27">
        <v>0</v>
      </c>
      <c r="E27">
        <v>0</v>
      </c>
      <c r="F27">
        <v>0</v>
      </c>
      <c r="G27">
        <v>0</v>
      </c>
      <c r="IV27">
        <v>24.9</v>
      </c>
    </row>
    <row r="28" spans="1:256">
      <c r="A28" s="1">
        <v>42968.7343634259</v>
      </c>
      <c r="B28">
        <v>13.7</v>
      </c>
      <c r="C28">
        <v>13.6</v>
      </c>
      <c r="D28">
        <v>0.1</v>
      </c>
      <c r="E28">
        <v>0</v>
      </c>
      <c r="F28">
        <v>0</v>
      </c>
      <c r="G28">
        <v>0</v>
      </c>
      <c r="IV28">
        <v>27.4</v>
      </c>
    </row>
    <row r="29" spans="1:256">
      <c r="A29" s="1">
        <v>42968.7344791667</v>
      </c>
      <c r="B29">
        <v>13.1</v>
      </c>
      <c r="C29">
        <v>13.1</v>
      </c>
      <c r="D29">
        <v>0</v>
      </c>
      <c r="E29">
        <v>0</v>
      </c>
      <c r="F29">
        <v>0</v>
      </c>
      <c r="G29">
        <v>0</v>
      </c>
      <c r="IV29">
        <v>26.2</v>
      </c>
    </row>
    <row r="30" spans="1:256">
      <c r="A30" s="1">
        <v>42968.7345949074</v>
      </c>
      <c r="B30">
        <v>12.9</v>
      </c>
      <c r="C30">
        <v>12.8</v>
      </c>
      <c r="D30">
        <v>0.2</v>
      </c>
      <c r="E30">
        <v>0</v>
      </c>
      <c r="F30">
        <v>0</v>
      </c>
      <c r="G30">
        <v>0</v>
      </c>
      <c r="IV30">
        <v>25.9</v>
      </c>
    </row>
    <row r="31" spans="1:256">
      <c r="A31" s="1">
        <v>42968.7347106481</v>
      </c>
      <c r="B31">
        <v>13.5</v>
      </c>
      <c r="C31">
        <v>13.3</v>
      </c>
      <c r="D31">
        <v>0.2</v>
      </c>
      <c r="E31">
        <v>0</v>
      </c>
      <c r="F31">
        <v>0</v>
      </c>
      <c r="G31">
        <v>0</v>
      </c>
      <c r="IV31">
        <v>27</v>
      </c>
    </row>
    <row r="32" spans="1:256">
      <c r="A32" s="1">
        <v>42968.7348263889</v>
      </c>
      <c r="B32">
        <v>13.4</v>
      </c>
      <c r="C32">
        <v>13.4</v>
      </c>
      <c r="D32">
        <v>0</v>
      </c>
      <c r="E32">
        <v>0</v>
      </c>
      <c r="F32">
        <v>0</v>
      </c>
      <c r="G32">
        <v>0</v>
      </c>
      <c r="IV32">
        <v>26.8</v>
      </c>
    </row>
    <row r="33" spans="1:256">
      <c r="A33" s="1">
        <v>42968.7349421296</v>
      </c>
      <c r="B33">
        <v>15.9</v>
      </c>
      <c r="C33">
        <v>15.9</v>
      </c>
      <c r="D33">
        <v>0</v>
      </c>
      <c r="E33">
        <v>0</v>
      </c>
      <c r="F33">
        <v>0</v>
      </c>
      <c r="G33">
        <v>0</v>
      </c>
      <c r="IV33">
        <v>31.8</v>
      </c>
    </row>
    <row r="34" spans="1:256">
      <c r="A34" s="1">
        <v>42968.7350578704</v>
      </c>
      <c r="B34">
        <v>11.5</v>
      </c>
      <c r="C34">
        <v>11.3</v>
      </c>
      <c r="D34">
        <v>0.2</v>
      </c>
      <c r="E34">
        <v>0</v>
      </c>
      <c r="F34">
        <v>0</v>
      </c>
      <c r="G34">
        <v>0</v>
      </c>
      <c r="IV34">
        <v>23</v>
      </c>
    </row>
    <row r="35" spans="1:256">
      <c r="A35" s="1">
        <v>42968.7351736111</v>
      </c>
      <c r="B35">
        <v>14.5</v>
      </c>
      <c r="C35">
        <v>14.6</v>
      </c>
      <c r="D35">
        <v>0</v>
      </c>
      <c r="E35">
        <v>0</v>
      </c>
      <c r="F35">
        <v>0</v>
      </c>
      <c r="G35">
        <v>0</v>
      </c>
      <c r="IV35">
        <v>29.1</v>
      </c>
    </row>
    <row r="36" spans="1:256">
      <c r="A36" s="1">
        <v>42968.7352893519</v>
      </c>
      <c r="B36">
        <v>14.1</v>
      </c>
      <c r="C36">
        <v>14</v>
      </c>
      <c r="D36">
        <v>0</v>
      </c>
      <c r="E36">
        <v>0</v>
      </c>
      <c r="F36">
        <v>0</v>
      </c>
      <c r="G36">
        <v>0</v>
      </c>
      <c r="IV36">
        <v>28.1</v>
      </c>
    </row>
    <row r="37" spans="1:256">
      <c r="A37" s="1">
        <v>42968.7354050926</v>
      </c>
      <c r="B37">
        <v>11</v>
      </c>
      <c r="C37">
        <v>11</v>
      </c>
      <c r="D37">
        <v>0.1</v>
      </c>
      <c r="E37">
        <v>0</v>
      </c>
      <c r="F37">
        <v>0</v>
      </c>
      <c r="G37">
        <v>0</v>
      </c>
      <c r="IV37">
        <v>22.1</v>
      </c>
    </row>
    <row r="38" spans="1:256">
      <c r="A38" s="1">
        <v>42968.7355208333</v>
      </c>
      <c r="B38">
        <v>10.7</v>
      </c>
      <c r="C38">
        <v>10.6</v>
      </c>
      <c r="D38">
        <v>0.1</v>
      </c>
      <c r="E38">
        <v>0</v>
      </c>
      <c r="F38">
        <v>0</v>
      </c>
      <c r="G38">
        <v>0</v>
      </c>
      <c r="IV38">
        <v>21.4</v>
      </c>
    </row>
    <row r="39" spans="1:256">
      <c r="A39" s="1">
        <v>42968.7356365741</v>
      </c>
      <c r="B39">
        <v>12.8</v>
      </c>
      <c r="C39">
        <v>12.7</v>
      </c>
      <c r="D39">
        <v>0</v>
      </c>
      <c r="E39">
        <v>0</v>
      </c>
      <c r="F39">
        <v>0</v>
      </c>
      <c r="G39">
        <v>0</v>
      </c>
      <c r="IV39">
        <v>25.5</v>
      </c>
    </row>
    <row r="40" spans="1:256">
      <c r="A40" s="1">
        <v>42968.7357523148</v>
      </c>
      <c r="B40">
        <v>12.4</v>
      </c>
      <c r="C40">
        <v>12.3</v>
      </c>
      <c r="D40">
        <v>0.1</v>
      </c>
      <c r="E40">
        <v>0</v>
      </c>
      <c r="F40">
        <v>0</v>
      </c>
      <c r="G40">
        <v>0</v>
      </c>
      <c r="IV40">
        <v>24.8</v>
      </c>
    </row>
    <row r="41" spans="1:256">
      <c r="A41" s="1">
        <v>42968.7358680556</v>
      </c>
      <c r="B41">
        <v>17.2</v>
      </c>
      <c r="C41">
        <v>17.3</v>
      </c>
      <c r="D41">
        <v>0</v>
      </c>
      <c r="E41">
        <v>0</v>
      </c>
      <c r="F41">
        <v>0</v>
      </c>
      <c r="G41">
        <v>0</v>
      </c>
      <c r="IV41">
        <v>34.5</v>
      </c>
    </row>
    <row r="42" spans="1:256">
      <c r="A42" s="1">
        <v>42968.7359837963</v>
      </c>
      <c r="B42">
        <v>11.7</v>
      </c>
      <c r="C42">
        <v>11.6</v>
      </c>
      <c r="D42">
        <v>0.3</v>
      </c>
      <c r="E42">
        <v>0</v>
      </c>
      <c r="F42">
        <v>0</v>
      </c>
      <c r="G42">
        <v>0</v>
      </c>
      <c r="IV42">
        <v>23.6</v>
      </c>
    </row>
    <row r="43" spans="1:256">
      <c r="A43" s="1">
        <v>42968.736099537</v>
      </c>
      <c r="B43">
        <v>10.7</v>
      </c>
      <c r="C43">
        <v>10.6</v>
      </c>
      <c r="D43">
        <v>0.1</v>
      </c>
      <c r="E43">
        <v>0</v>
      </c>
      <c r="F43">
        <v>0</v>
      </c>
      <c r="G43">
        <v>0</v>
      </c>
      <c r="IV43">
        <v>21.4</v>
      </c>
    </row>
    <row r="44" spans="1:256">
      <c r="A44" s="1">
        <v>42968.7362152778</v>
      </c>
      <c r="B44">
        <v>12.8</v>
      </c>
      <c r="C44">
        <v>12.8</v>
      </c>
      <c r="D44">
        <v>0</v>
      </c>
      <c r="E44">
        <v>0</v>
      </c>
      <c r="F44">
        <v>0</v>
      </c>
      <c r="G44">
        <v>0</v>
      </c>
      <c r="IV44">
        <v>25.6</v>
      </c>
    </row>
    <row r="45" spans="1:256">
      <c r="A45" s="1">
        <v>42968.7363310185</v>
      </c>
      <c r="B45">
        <v>12.8</v>
      </c>
      <c r="C45">
        <v>12.9</v>
      </c>
      <c r="D45">
        <v>0</v>
      </c>
      <c r="E45">
        <v>0</v>
      </c>
      <c r="F45">
        <v>0</v>
      </c>
      <c r="G45">
        <v>0</v>
      </c>
      <c r="IV45">
        <v>25.7</v>
      </c>
    </row>
    <row r="46" spans="1:256">
      <c r="A46" s="1">
        <v>42968.7364467593</v>
      </c>
      <c r="B46">
        <v>17.7</v>
      </c>
      <c r="C46">
        <v>17.4</v>
      </c>
      <c r="D46">
        <v>0.3</v>
      </c>
      <c r="E46">
        <v>0</v>
      </c>
      <c r="F46">
        <v>0</v>
      </c>
      <c r="G46">
        <v>0</v>
      </c>
      <c r="IV46">
        <v>35.4</v>
      </c>
    </row>
    <row r="47" spans="1:256">
      <c r="A47" s="1">
        <v>42968.7365625</v>
      </c>
      <c r="B47">
        <v>13.2</v>
      </c>
      <c r="C47">
        <v>13.2</v>
      </c>
      <c r="D47">
        <v>0</v>
      </c>
      <c r="E47">
        <v>0</v>
      </c>
      <c r="F47">
        <v>0</v>
      </c>
      <c r="G47">
        <v>0</v>
      </c>
      <c r="IV47">
        <v>26.4</v>
      </c>
    </row>
    <row r="48" spans="1:256">
      <c r="A48" s="1">
        <v>42968.7366782407</v>
      </c>
      <c r="B48">
        <v>11.6</v>
      </c>
      <c r="C48">
        <v>11.6</v>
      </c>
      <c r="D48">
        <v>0</v>
      </c>
      <c r="E48">
        <v>0</v>
      </c>
      <c r="F48">
        <v>0</v>
      </c>
      <c r="G48">
        <v>0</v>
      </c>
      <c r="IV48">
        <v>23.2</v>
      </c>
    </row>
    <row r="49" spans="1:256">
      <c r="A49" s="1">
        <v>42968.7367939815</v>
      </c>
      <c r="B49">
        <v>12.4</v>
      </c>
      <c r="C49">
        <v>12.4</v>
      </c>
      <c r="D49">
        <v>0</v>
      </c>
      <c r="E49">
        <v>0</v>
      </c>
      <c r="F49">
        <v>0</v>
      </c>
      <c r="G49">
        <v>0</v>
      </c>
      <c r="IV49">
        <v>24.8</v>
      </c>
    </row>
    <row r="50" spans="1:256">
      <c r="A50" s="1">
        <v>42968.7369097222</v>
      </c>
      <c r="B50">
        <v>12.2</v>
      </c>
      <c r="C50">
        <v>12.2</v>
      </c>
      <c r="D50">
        <v>0.2</v>
      </c>
      <c r="E50">
        <v>0</v>
      </c>
      <c r="F50">
        <v>0</v>
      </c>
      <c r="G50">
        <v>0</v>
      </c>
      <c r="IV50">
        <v>24.6</v>
      </c>
    </row>
    <row r="51" spans="1:256">
      <c r="A51" s="1">
        <v>42968.737025463</v>
      </c>
      <c r="B51">
        <v>11.3</v>
      </c>
      <c r="C51">
        <v>11.3</v>
      </c>
      <c r="D51">
        <v>0</v>
      </c>
      <c r="E51">
        <v>0</v>
      </c>
      <c r="F51">
        <v>0</v>
      </c>
      <c r="G51">
        <v>0</v>
      </c>
      <c r="IV51">
        <v>22.6</v>
      </c>
    </row>
    <row r="52" spans="1:256">
      <c r="A52" s="1">
        <v>42968.7371412037</v>
      </c>
      <c r="B52">
        <v>16.3</v>
      </c>
      <c r="C52">
        <v>16.3</v>
      </c>
      <c r="D52">
        <v>0</v>
      </c>
      <c r="E52">
        <v>0</v>
      </c>
      <c r="F52">
        <v>0</v>
      </c>
      <c r="G52">
        <v>0</v>
      </c>
      <c r="IV52">
        <v>32.6</v>
      </c>
    </row>
    <row r="53" spans="1:256">
      <c r="A53" s="1">
        <v>42968.7372569444</v>
      </c>
      <c r="B53">
        <v>16.9</v>
      </c>
      <c r="C53">
        <v>16.8</v>
      </c>
      <c r="D53">
        <v>0</v>
      </c>
      <c r="E53">
        <v>0</v>
      </c>
      <c r="F53">
        <v>0</v>
      </c>
      <c r="G53">
        <v>0</v>
      </c>
      <c r="IV53">
        <v>33.7</v>
      </c>
    </row>
    <row r="54" spans="1:256">
      <c r="A54" s="1">
        <v>42968.7373726852</v>
      </c>
      <c r="B54">
        <v>14.8</v>
      </c>
      <c r="C54">
        <v>14.9</v>
      </c>
      <c r="D54">
        <v>0.1</v>
      </c>
      <c r="E54">
        <v>0</v>
      </c>
      <c r="F54">
        <v>0</v>
      </c>
      <c r="G54">
        <v>0</v>
      </c>
      <c r="IV54">
        <v>29.8</v>
      </c>
    </row>
    <row r="55" spans="1:256">
      <c r="A55" s="1">
        <v>42968.7374884259</v>
      </c>
      <c r="B55">
        <v>18.2</v>
      </c>
      <c r="C55">
        <v>18.1</v>
      </c>
      <c r="D55">
        <v>0.1</v>
      </c>
      <c r="E55">
        <v>0</v>
      </c>
      <c r="F55">
        <v>0</v>
      </c>
      <c r="G55">
        <v>0</v>
      </c>
      <c r="IV55">
        <v>36.4</v>
      </c>
    </row>
    <row r="56" spans="1:256">
      <c r="A56" s="1">
        <v>42968.7376041667</v>
      </c>
      <c r="B56">
        <v>12</v>
      </c>
      <c r="C56">
        <v>12</v>
      </c>
      <c r="D56">
        <v>0</v>
      </c>
      <c r="E56">
        <v>0</v>
      </c>
      <c r="F56">
        <v>0</v>
      </c>
      <c r="G56">
        <v>0</v>
      </c>
      <c r="IV56">
        <v>24</v>
      </c>
    </row>
    <row r="57" spans="1:256">
      <c r="A57" s="1">
        <v>42968.7377199074</v>
      </c>
      <c r="B57">
        <v>11.3</v>
      </c>
      <c r="C57">
        <v>11.3</v>
      </c>
      <c r="D57">
        <v>0</v>
      </c>
      <c r="E57">
        <v>0</v>
      </c>
      <c r="F57">
        <v>0</v>
      </c>
      <c r="G57">
        <v>0</v>
      </c>
      <c r="IV57">
        <v>22.6</v>
      </c>
    </row>
    <row r="58" spans="1:256">
      <c r="A58" s="1">
        <v>42968.7378356481</v>
      </c>
      <c r="B58">
        <v>14.6</v>
      </c>
      <c r="C58">
        <v>14.5</v>
      </c>
      <c r="D58">
        <v>0.1</v>
      </c>
      <c r="E58">
        <v>0</v>
      </c>
      <c r="F58">
        <v>0</v>
      </c>
      <c r="G58">
        <v>0</v>
      </c>
      <c r="IV58">
        <v>29.2</v>
      </c>
    </row>
    <row r="59" spans="1:256">
      <c r="A59" s="1">
        <v>42968.7379513889</v>
      </c>
      <c r="B59">
        <v>14.8</v>
      </c>
      <c r="C59">
        <v>14.8</v>
      </c>
      <c r="D59">
        <v>0</v>
      </c>
      <c r="E59">
        <v>0</v>
      </c>
      <c r="F59">
        <v>0</v>
      </c>
      <c r="G59">
        <v>0</v>
      </c>
      <c r="IV59">
        <v>29.6</v>
      </c>
    </row>
    <row r="60" spans="1:256">
      <c r="A60" s="1">
        <v>42968.7380671296</v>
      </c>
      <c r="B60">
        <v>15.9</v>
      </c>
      <c r="C60">
        <v>15.9</v>
      </c>
      <c r="D60">
        <v>0</v>
      </c>
      <c r="E60">
        <v>0</v>
      </c>
      <c r="F60">
        <v>0</v>
      </c>
      <c r="G60">
        <v>0</v>
      </c>
      <c r="IV60">
        <v>31.8</v>
      </c>
    </row>
    <row r="61" spans="1:256">
      <c r="A61" s="1">
        <v>42968.7381828704</v>
      </c>
      <c r="B61">
        <v>29.4</v>
      </c>
      <c r="C61">
        <v>29.3</v>
      </c>
      <c r="D61">
        <v>0.1</v>
      </c>
      <c r="E61">
        <v>0</v>
      </c>
      <c r="F61">
        <v>0</v>
      </c>
      <c r="G61">
        <v>0</v>
      </c>
      <c r="IV61">
        <v>58.8</v>
      </c>
    </row>
    <row r="62" spans="1:256">
      <c r="A62" s="1">
        <v>42968.7382986111</v>
      </c>
      <c r="B62">
        <v>21.4</v>
      </c>
      <c r="C62">
        <v>21.3</v>
      </c>
      <c r="D62">
        <v>0.2</v>
      </c>
      <c r="E62">
        <v>0</v>
      </c>
      <c r="F62">
        <v>0</v>
      </c>
      <c r="G62">
        <v>0</v>
      </c>
      <c r="IV62">
        <v>42.9</v>
      </c>
    </row>
    <row r="63" spans="1:256">
      <c r="A63" s="1">
        <v>42968.7384143519</v>
      </c>
      <c r="B63">
        <v>17.2</v>
      </c>
      <c r="C63">
        <v>17.2</v>
      </c>
      <c r="D63">
        <v>0</v>
      </c>
      <c r="E63">
        <v>0</v>
      </c>
      <c r="F63">
        <v>0</v>
      </c>
      <c r="G63">
        <v>0</v>
      </c>
      <c r="IV63">
        <v>34.4</v>
      </c>
    </row>
    <row r="64" spans="1:256">
      <c r="A64" s="1">
        <v>42968.7385300926</v>
      </c>
      <c r="B64">
        <v>17.4</v>
      </c>
      <c r="C64">
        <v>17.2</v>
      </c>
      <c r="D64">
        <v>0.1</v>
      </c>
      <c r="E64">
        <v>0</v>
      </c>
      <c r="F64">
        <v>0</v>
      </c>
      <c r="G64">
        <v>0</v>
      </c>
      <c r="IV64">
        <v>34.7</v>
      </c>
    </row>
    <row r="65" spans="1:256">
      <c r="A65" s="1">
        <v>42968.7386458333</v>
      </c>
      <c r="B65">
        <v>14.5</v>
      </c>
      <c r="C65">
        <v>14.6</v>
      </c>
      <c r="D65">
        <v>0</v>
      </c>
      <c r="E65">
        <v>0</v>
      </c>
      <c r="F65">
        <v>0</v>
      </c>
      <c r="G65">
        <v>0</v>
      </c>
      <c r="IV65">
        <v>29.1</v>
      </c>
    </row>
    <row r="66" spans="1:256">
      <c r="A66" s="1">
        <v>42968.7387615741</v>
      </c>
      <c r="B66">
        <v>16.6</v>
      </c>
      <c r="C66">
        <v>16.6</v>
      </c>
      <c r="D66">
        <v>0.4</v>
      </c>
      <c r="E66">
        <v>0</v>
      </c>
      <c r="F66">
        <v>0</v>
      </c>
      <c r="G66">
        <v>0</v>
      </c>
      <c r="IV66">
        <v>33.6</v>
      </c>
    </row>
    <row r="67" spans="1:256">
      <c r="A67" s="1">
        <v>42968.7388773148</v>
      </c>
      <c r="B67">
        <v>14.8</v>
      </c>
      <c r="C67">
        <v>14.7</v>
      </c>
      <c r="D67">
        <v>0.1</v>
      </c>
      <c r="E67">
        <v>0</v>
      </c>
      <c r="F67">
        <v>0</v>
      </c>
      <c r="G67">
        <v>0</v>
      </c>
      <c r="IV67">
        <v>29.6</v>
      </c>
    </row>
    <row r="68" spans="1:256">
      <c r="A68" s="1">
        <v>42968.7389930556</v>
      </c>
      <c r="B68">
        <v>12.8</v>
      </c>
      <c r="C68">
        <v>12.8</v>
      </c>
      <c r="D68">
        <v>0</v>
      </c>
      <c r="E68">
        <v>0</v>
      </c>
      <c r="F68">
        <v>0</v>
      </c>
      <c r="G68">
        <v>0</v>
      </c>
      <c r="IV68">
        <v>25.6</v>
      </c>
    </row>
    <row r="69" spans="1:256">
      <c r="A69" s="1">
        <v>42968.7391087963</v>
      </c>
      <c r="B69">
        <v>14.3</v>
      </c>
      <c r="C69">
        <v>14.2</v>
      </c>
      <c r="D69">
        <v>0</v>
      </c>
      <c r="E69">
        <v>0</v>
      </c>
      <c r="F69">
        <v>0</v>
      </c>
      <c r="G69">
        <v>0</v>
      </c>
      <c r="IV69">
        <v>28.5</v>
      </c>
    </row>
    <row r="70" spans="1:256">
      <c r="A70" s="1">
        <v>42968.739224537</v>
      </c>
      <c r="B70">
        <v>13.1</v>
      </c>
      <c r="C70">
        <v>13.1</v>
      </c>
      <c r="D70">
        <v>0.3</v>
      </c>
      <c r="E70">
        <v>0</v>
      </c>
      <c r="F70">
        <v>0</v>
      </c>
      <c r="G70">
        <v>0</v>
      </c>
      <c r="IV70">
        <v>26.5</v>
      </c>
    </row>
    <row r="71" spans="1:256">
      <c r="A71" s="1">
        <v>42968.7393402778</v>
      </c>
      <c r="B71">
        <v>14.4</v>
      </c>
      <c r="C71">
        <v>14.4</v>
      </c>
      <c r="D71">
        <v>0</v>
      </c>
      <c r="E71">
        <v>0</v>
      </c>
      <c r="F71">
        <v>0</v>
      </c>
      <c r="G71">
        <v>0</v>
      </c>
      <c r="IV71">
        <v>28.8</v>
      </c>
    </row>
    <row r="72" spans="1:256">
      <c r="A72" s="1">
        <v>42968.7394560185</v>
      </c>
      <c r="B72">
        <v>15.7</v>
      </c>
      <c r="C72">
        <v>15.8</v>
      </c>
      <c r="D72">
        <v>0</v>
      </c>
      <c r="E72">
        <v>0</v>
      </c>
      <c r="F72">
        <v>0</v>
      </c>
      <c r="G72">
        <v>0</v>
      </c>
      <c r="IV72">
        <v>31.5</v>
      </c>
    </row>
    <row r="73" spans="1:256">
      <c r="A73" s="1">
        <v>42968.7395717593</v>
      </c>
      <c r="B73">
        <v>14.6</v>
      </c>
      <c r="C73">
        <v>14.5</v>
      </c>
      <c r="D73">
        <v>0</v>
      </c>
      <c r="E73">
        <v>0</v>
      </c>
      <c r="F73">
        <v>0</v>
      </c>
      <c r="G73">
        <v>0</v>
      </c>
      <c r="IV73">
        <v>29.1</v>
      </c>
    </row>
    <row r="74" spans="1:256">
      <c r="A74" s="1">
        <v>42968.7396875</v>
      </c>
      <c r="B74">
        <v>13.6</v>
      </c>
      <c r="C74">
        <v>13.4</v>
      </c>
      <c r="D74">
        <v>0.2</v>
      </c>
      <c r="E74">
        <v>0</v>
      </c>
      <c r="F74">
        <v>0</v>
      </c>
      <c r="G74">
        <v>0</v>
      </c>
      <c r="IV74">
        <v>27.2</v>
      </c>
    </row>
    <row r="75" spans="1:256">
      <c r="A75" s="1">
        <v>42968.7398032407</v>
      </c>
      <c r="B75">
        <v>18.5</v>
      </c>
      <c r="C75">
        <v>18.6</v>
      </c>
      <c r="D75">
        <v>0</v>
      </c>
      <c r="E75">
        <v>0</v>
      </c>
      <c r="F75">
        <v>0</v>
      </c>
      <c r="G75">
        <v>0</v>
      </c>
      <c r="IV75">
        <v>37.1</v>
      </c>
    </row>
    <row r="76" spans="1:256">
      <c r="A76" s="1">
        <v>42968.7399189815</v>
      </c>
      <c r="B76">
        <v>16.6</v>
      </c>
      <c r="C76">
        <v>16.5</v>
      </c>
      <c r="D76">
        <v>0.1</v>
      </c>
      <c r="E76">
        <v>0</v>
      </c>
      <c r="F76">
        <v>0</v>
      </c>
      <c r="G76">
        <v>0</v>
      </c>
      <c r="IV76">
        <v>33.2</v>
      </c>
    </row>
    <row r="77" spans="1:256">
      <c r="A77" s="1">
        <v>42968.7400347222</v>
      </c>
      <c r="B77">
        <v>14.6</v>
      </c>
      <c r="C77">
        <v>14.6</v>
      </c>
      <c r="D77">
        <v>0</v>
      </c>
      <c r="E77">
        <v>0</v>
      </c>
      <c r="F77">
        <v>0</v>
      </c>
      <c r="G77">
        <v>0</v>
      </c>
      <c r="IV77">
        <v>29.2</v>
      </c>
    </row>
    <row r="78" spans="1:256">
      <c r="A78" s="1">
        <v>42968.740150463</v>
      </c>
      <c r="B78">
        <v>13.3</v>
      </c>
      <c r="C78">
        <v>13.3</v>
      </c>
      <c r="D78">
        <v>0.2</v>
      </c>
      <c r="E78">
        <v>0</v>
      </c>
      <c r="F78">
        <v>0</v>
      </c>
      <c r="G78">
        <v>0</v>
      </c>
      <c r="IV78">
        <v>26.8</v>
      </c>
    </row>
    <row r="79" spans="1:256">
      <c r="A79" s="1">
        <v>42968.7402662037</v>
      </c>
      <c r="B79">
        <v>12.2</v>
      </c>
      <c r="C79">
        <v>12.1</v>
      </c>
      <c r="D79">
        <v>0.1</v>
      </c>
      <c r="E79">
        <v>0</v>
      </c>
      <c r="F79">
        <v>0</v>
      </c>
      <c r="G79">
        <v>0</v>
      </c>
      <c r="IV79">
        <v>24.4</v>
      </c>
    </row>
    <row r="80" spans="1:256">
      <c r="A80" s="1">
        <v>42968.7403819444</v>
      </c>
      <c r="B80">
        <v>14.5</v>
      </c>
      <c r="C80">
        <v>14.5</v>
      </c>
      <c r="D80">
        <v>0</v>
      </c>
      <c r="E80">
        <v>0</v>
      </c>
      <c r="F80">
        <v>0</v>
      </c>
      <c r="G80">
        <v>0</v>
      </c>
      <c r="IV80">
        <v>29</v>
      </c>
    </row>
    <row r="81" spans="1:256">
      <c r="A81" s="1">
        <v>42968.7404976852</v>
      </c>
      <c r="B81">
        <v>15.2</v>
      </c>
      <c r="C81">
        <v>15.1</v>
      </c>
      <c r="D81">
        <v>0</v>
      </c>
      <c r="E81">
        <v>0</v>
      </c>
      <c r="F81">
        <v>0</v>
      </c>
      <c r="G81">
        <v>0</v>
      </c>
      <c r="IV81">
        <v>30.3</v>
      </c>
    </row>
    <row r="82" spans="1:256">
      <c r="A82" s="1">
        <v>42968.7406134259</v>
      </c>
      <c r="B82">
        <v>14</v>
      </c>
      <c r="C82">
        <v>13.3</v>
      </c>
      <c r="D82">
        <v>0.7</v>
      </c>
      <c r="E82">
        <v>0</v>
      </c>
      <c r="F82">
        <v>0</v>
      </c>
      <c r="G82">
        <v>0</v>
      </c>
      <c r="IV82">
        <v>28</v>
      </c>
    </row>
    <row r="83" spans="1:256">
      <c r="A83" s="1">
        <v>42968.7407291667</v>
      </c>
      <c r="B83">
        <v>11.1</v>
      </c>
      <c r="C83">
        <v>11.1</v>
      </c>
      <c r="D83">
        <v>0</v>
      </c>
      <c r="E83">
        <v>0</v>
      </c>
      <c r="F83">
        <v>0</v>
      </c>
      <c r="G83">
        <v>0</v>
      </c>
      <c r="IV83">
        <v>22.2</v>
      </c>
    </row>
    <row r="84" spans="1:256">
      <c r="A84" s="1">
        <v>42968.7408449074</v>
      </c>
      <c r="B84">
        <v>12.1</v>
      </c>
      <c r="C84">
        <v>12.1</v>
      </c>
      <c r="D84">
        <v>0</v>
      </c>
      <c r="E84">
        <v>0</v>
      </c>
      <c r="F84">
        <v>0</v>
      </c>
      <c r="G84">
        <v>0</v>
      </c>
      <c r="IV84">
        <v>24.2</v>
      </c>
    </row>
    <row r="85" spans="1:256">
      <c r="A85" s="1">
        <v>42968.7409606481</v>
      </c>
      <c r="B85">
        <v>14.7</v>
      </c>
      <c r="C85">
        <v>14.6</v>
      </c>
      <c r="D85">
        <v>0.1</v>
      </c>
      <c r="E85">
        <v>0</v>
      </c>
      <c r="F85">
        <v>0</v>
      </c>
      <c r="G85">
        <v>0</v>
      </c>
      <c r="IV85">
        <v>29.4</v>
      </c>
    </row>
    <row r="86" spans="1:256">
      <c r="A86" s="1">
        <v>42968.7410763889</v>
      </c>
      <c r="B86">
        <v>10.9</v>
      </c>
      <c r="C86">
        <v>10.9</v>
      </c>
      <c r="D86">
        <v>0.1</v>
      </c>
      <c r="E86">
        <v>0</v>
      </c>
      <c r="F86">
        <v>0</v>
      </c>
      <c r="G86">
        <v>0</v>
      </c>
      <c r="IV86">
        <v>21.9</v>
      </c>
    </row>
    <row r="87" spans="1:256">
      <c r="A87" s="1">
        <v>42968.7411921296</v>
      </c>
      <c r="B87">
        <v>12</v>
      </c>
      <c r="C87">
        <v>11.9</v>
      </c>
      <c r="D87">
        <v>0</v>
      </c>
      <c r="E87">
        <v>0</v>
      </c>
      <c r="F87">
        <v>0</v>
      </c>
      <c r="G87">
        <v>0</v>
      </c>
      <c r="IV87">
        <v>23.9</v>
      </c>
    </row>
    <row r="88" spans="1:256">
      <c r="A88" s="1">
        <v>42968.7413078704</v>
      </c>
      <c r="B88">
        <v>11.6</v>
      </c>
      <c r="C88">
        <v>11.6</v>
      </c>
      <c r="D88">
        <v>0</v>
      </c>
      <c r="E88">
        <v>0</v>
      </c>
      <c r="F88">
        <v>0</v>
      </c>
      <c r="G88">
        <v>0</v>
      </c>
      <c r="IV88">
        <v>23.2</v>
      </c>
    </row>
    <row r="89" spans="1:256">
      <c r="A89" s="1">
        <v>42968.7414236111</v>
      </c>
      <c r="B89">
        <v>13.5</v>
      </c>
      <c r="C89">
        <v>13.5</v>
      </c>
      <c r="D89">
        <v>0</v>
      </c>
      <c r="E89">
        <v>0</v>
      </c>
      <c r="F89">
        <v>0</v>
      </c>
      <c r="G89">
        <v>0</v>
      </c>
      <c r="IV89">
        <v>27</v>
      </c>
    </row>
    <row r="90" spans="1:256">
      <c r="A90" s="1">
        <v>42968.7415509259</v>
      </c>
      <c r="B90">
        <v>13.3</v>
      </c>
      <c r="C90">
        <v>13.3</v>
      </c>
      <c r="D90">
        <v>0.3</v>
      </c>
      <c r="E90">
        <v>0</v>
      </c>
      <c r="F90">
        <v>0</v>
      </c>
      <c r="G90">
        <v>0</v>
      </c>
      <c r="IV90">
        <v>26.9</v>
      </c>
    </row>
    <row r="91" spans="1:256">
      <c r="A91" s="1">
        <v>42968.7416666667</v>
      </c>
      <c r="B91">
        <v>12.3</v>
      </c>
      <c r="C91">
        <v>12.3</v>
      </c>
      <c r="D91">
        <v>0</v>
      </c>
      <c r="E91">
        <v>0</v>
      </c>
      <c r="F91">
        <v>0</v>
      </c>
      <c r="G91">
        <v>0</v>
      </c>
      <c r="IV91">
        <v>24.6</v>
      </c>
    </row>
    <row r="92" spans="1:256">
      <c r="A92" s="1">
        <v>42968.7417824074</v>
      </c>
      <c r="B92">
        <v>13.8</v>
      </c>
      <c r="C92">
        <v>13.7</v>
      </c>
      <c r="D92">
        <v>0</v>
      </c>
      <c r="E92">
        <v>0</v>
      </c>
      <c r="F92">
        <v>0</v>
      </c>
      <c r="G92">
        <v>0</v>
      </c>
      <c r="IV92">
        <v>27.5</v>
      </c>
    </row>
    <row r="93" spans="1:256">
      <c r="A93" s="1">
        <v>42968.7418981481</v>
      </c>
      <c r="B93">
        <v>14.7</v>
      </c>
      <c r="C93">
        <v>14.7</v>
      </c>
      <c r="D93">
        <v>0</v>
      </c>
      <c r="E93">
        <v>0</v>
      </c>
      <c r="F93">
        <v>0</v>
      </c>
      <c r="G93">
        <v>0</v>
      </c>
      <c r="IV93">
        <v>29.4</v>
      </c>
    </row>
    <row r="94" spans="1:256">
      <c r="A94" s="1">
        <v>42968.7420138889</v>
      </c>
      <c r="B94">
        <v>14.2</v>
      </c>
      <c r="C94">
        <v>14</v>
      </c>
      <c r="D94">
        <v>0.3</v>
      </c>
      <c r="E94">
        <v>0</v>
      </c>
      <c r="F94">
        <v>0</v>
      </c>
      <c r="G94">
        <v>0</v>
      </c>
      <c r="IV94">
        <v>28.5</v>
      </c>
    </row>
    <row r="95" spans="1:256">
      <c r="A95" s="1">
        <v>42968.7421296296</v>
      </c>
      <c r="B95">
        <v>19.9</v>
      </c>
      <c r="C95">
        <v>19.9</v>
      </c>
      <c r="D95">
        <v>0</v>
      </c>
      <c r="E95">
        <v>0</v>
      </c>
      <c r="F95">
        <v>0</v>
      </c>
      <c r="G95">
        <v>0</v>
      </c>
      <c r="IV95">
        <v>39.8</v>
      </c>
    </row>
    <row r="96" spans="1:256">
      <c r="A96" s="1">
        <v>42968.7422453704</v>
      </c>
      <c r="B96">
        <v>15.3</v>
      </c>
      <c r="C96">
        <v>15.3</v>
      </c>
      <c r="D96">
        <v>0</v>
      </c>
      <c r="E96">
        <v>0</v>
      </c>
      <c r="F96">
        <v>0</v>
      </c>
      <c r="G96">
        <v>0</v>
      </c>
      <c r="IV96">
        <v>30.6</v>
      </c>
    </row>
    <row r="97" spans="1:256">
      <c r="A97" s="1">
        <v>42968.7423611111</v>
      </c>
      <c r="B97">
        <v>15.9</v>
      </c>
      <c r="C97">
        <v>15.9</v>
      </c>
      <c r="D97">
        <v>0.1</v>
      </c>
      <c r="E97">
        <v>0</v>
      </c>
      <c r="F97">
        <v>0</v>
      </c>
      <c r="G97">
        <v>0</v>
      </c>
      <c r="IV97">
        <v>31.9</v>
      </c>
    </row>
    <row r="98" spans="1:256">
      <c r="A98" s="1">
        <v>42968.7424768519</v>
      </c>
      <c r="B98">
        <v>14.2</v>
      </c>
      <c r="C98">
        <v>14.2</v>
      </c>
      <c r="D98">
        <v>0.2</v>
      </c>
      <c r="E98">
        <v>0</v>
      </c>
      <c r="F98">
        <v>0</v>
      </c>
      <c r="G98">
        <v>0</v>
      </c>
      <c r="IV98">
        <v>28.6</v>
      </c>
    </row>
    <row r="99" spans="1:256">
      <c r="A99" s="1">
        <v>42968.7425925926</v>
      </c>
      <c r="B99">
        <v>17.1</v>
      </c>
      <c r="C99">
        <v>17</v>
      </c>
      <c r="D99">
        <v>0.4</v>
      </c>
      <c r="E99">
        <v>0</v>
      </c>
      <c r="F99">
        <v>0</v>
      </c>
      <c r="G99">
        <v>0</v>
      </c>
      <c r="IV99">
        <v>34.5</v>
      </c>
    </row>
    <row r="100" spans="1:256">
      <c r="A100" s="1">
        <v>42968.7427083333</v>
      </c>
      <c r="B100">
        <v>13.9</v>
      </c>
      <c r="C100">
        <v>13.8</v>
      </c>
      <c r="D100">
        <v>0.1</v>
      </c>
      <c r="E100">
        <v>0</v>
      </c>
      <c r="F100">
        <v>0</v>
      </c>
      <c r="G100">
        <v>0</v>
      </c>
      <c r="IV100">
        <v>27.8</v>
      </c>
    </row>
    <row r="101" spans="1:256">
      <c r="A101" s="1">
        <v>42968.7428240741</v>
      </c>
      <c r="B101">
        <v>13.2</v>
      </c>
      <c r="C101">
        <v>13.3</v>
      </c>
      <c r="D101">
        <v>0</v>
      </c>
      <c r="E101">
        <v>0</v>
      </c>
      <c r="F101">
        <v>0</v>
      </c>
      <c r="G101">
        <v>0</v>
      </c>
      <c r="IV101">
        <v>26.5</v>
      </c>
    </row>
    <row r="102" spans="1:256">
      <c r="A102" s="1">
        <v>42968.7429398148</v>
      </c>
      <c r="B102">
        <v>15.1</v>
      </c>
      <c r="C102">
        <v>15</v>
      </c>
      <c r="D102">
        <v>0</v>
      </c>
      <c r="E102">
        <v>0</v>
      </c>
      <c r="F102">
        <v>0</v>
      </c>
      <c r="G102">
        <v>0</v>
      </c>
      <c r="IV102">
        <v>30.1</v>
      </c>
    </row>
    <row r="103" spans="1:256">
      <c r="A103" s="1">
        <v>42968.7430555556</v>
      </c>
      <c r="B103">
        <v>14.8</v>
      </c>
      <c r="C103">
        <v>14.6</v>
      </c>
      <c r="D103">
        <v>0.2</v>
      </c>
      <c r="E103">
        <v>0</v>
      </c>
      <c r="F103">
        <v>0</v>
      </c>
      <c r="G103">
        <v>0</v>
      </c>
      <c r="IV103">
        <v>29.6</v>
      </c>
    </row>
    <row r="104" spans="1:256">
      <c r="A104" s="1">
        <v>42968.7431712963</v>
      </c>
      <c r="B104">
        <v>15.7</v>
      </c>
      <c r="C104">
        <v>15.6</v>
      </c>
      <c r="D104">
        <v>0</v>
      </c>
      <c r="E104">
        <v>0</v>
      </c>
      <c r="F104">
        <v>0</v>
      </c>
      <c r="G104">
        <v>0</v>
      </c>
      <c r="IV104">
        <v>31.3</v>
      </c>
    </row>
    <row r="105" spans="1:256">
      <c r="A105" s="1">
        <v>42968.743287037</v>
      </c>
      <c r="B105">
        <v>18.8</v>
      </c>
      <c r="C105">
        <v>18.8</v>
      </c>
      <c r="D105">
        <v>0</v>
      </c>
      <c r="E105">
        <v>0</v>
      </c>
      <c r="F105">
        <v>0</v>
      </c>
      <c r="G105">
        <v>0</v>
      </c>
      <c r="IV105">
        <v>37.6</v>
      </c>
    </row>
    <row r="106" spans="1:256">
      <c r="A106" s="1">
        <v>42968.7434027778</v>
      </c>
      <c r="B106">
        <v>13.9</v>
      </c>
      <c r="C106">
        <v>13.8</v>
      </c>
      <c r="D106">
        <v>0.1</v>
      </c>
      <c r="E106">
        <v>0</v>
      </c>
      <c r="F106">
        <v>0</v>
      </c>
      <c r="G106">
        <v>0</v>
      </c>
      <c r="IV106">
        <v>27.8</v>
      </c>
    </row>
    <row r="107" spans="1:256">
      <c r="A107" s="1">
        <v>42968.7435185185</v>
      </c>
      <c r="B107">
        <v>12.6</v>
      </c>
      <c r="C107">
        <v>12.6</v>
      </c>
      <c r="D107">
        <v>0.2</v>
      </c>
      <c r="E107">
        <v>0</v>
      </c>
      <c r="F107">
        <v>0</v>
      </c>
      <c r="G107">
        <v>0</v>
      </c>
      <c r="IV107">
        <v>25.4</v>
      </c>
    </row>
    <row r="108" spans="1:256">
      <c r="A108" s="1">
        <v>42968.7436342593</v>
      </c>
      <c r="B108">
        <v>14.7</v>
      </c>
      <c r="C108">
        <v>14.6</v>
      </c>
      <c r="D108">
        <v>0</v>
      </c>
      <c r="E108">
        <v>0</v>
      </c>
      <c r="F108">
        <v>0</v>
      </c>
      <c r="G108">
        <v>0</v>
      </c>
      <c r="IV108">
        <v>29.3</v>
      </c>
    </row>
    <row r="109" spans="1:256">
      <c r="A109" s="1">
        <v>42968.74375</v>
      </c>
      <c r="B109">
        <v>13.2</v>
      </c>
      <c r="C109">
        <v>13.2</v>
      </c>
      <c r="D109">
        <v>0.1</v>
      </c>
      <c r="E109">
        <v>0</v>
      </c>
      <c r="F109">
        <v>0</v>
      </c>
      <c r="G109">
        <v>0</v>
      </c>
      <c r="IV109">
        <v>26.5</v>
      </c>
    </row>
    <row r="110" spans="1:256">
      <c r="A110" s="1">
        <v>42968.7438657407</v>
      </c>
      <c r="B110">
        <v>13.4</v>
      </c>
      <c r="C110">
        <v>13.4</v>
      </c>
      <c r="D110">
        <v>0</v>
      </c>
      <c r="E110">
        <v>0</v>
      </c>
      <c r="F110">
        <v>0</v>
      </c>
      <c r="G110">
        <v>0</v>
      </c>
      <c r="IV110">
        <v>26.8</v>
      </c>
    </row>
    <row r="111" spans="1:256">
      <c r="A111" s="1">
        <v>42968.7439814815</v>
      </c>
      <c r="B111">
        <v>14.7</v>
      </c>
      <c r="C111">
        <v>14.6</v>
      </c>
      <c r="D111">
        <v>0.4</v>
      </c>
      <c r="E111">
        <v>0</v>
      </c>
      <c r="F111">
        <v>0</v>
      </c>
      <c r="G111">
        <v>0</v>
      </c>
      <c r="IV111">
        <v>29.7</v>
      </c>
    </row>
    <row r="112" spans="1:256">
      <c r="A112" s="1">
        <v>42968.7440972222</v>
      </c>
      <c r="B112">
        <v>14.4</v>
      </c>
      <c r="C112">
        <v>14.3</v>
      </c>
      <c r="D112">
        <v>0</v>
      </c>
      <c r="E112">
        <v>0</v>
      </c>
      <c r="F112">
        <v>0</v>
      </c>
      <c r="G112">
        <v>0</v>
      </c>
      <c r="IV112">
        <v>28.7</v>
      </c>
    </row>
    <row r="113" spans="1:256">
      <c r="A113" s="1">
        <v>42968.744212963</v>
      </c>
      <c r="B113">
        <v>13.9</v>
      </c>
      <c r="C113">
        <v>14</v>
      </c>
      <c r="D113">
        <v>0</v>
      </c>
      <c r="E113">
        <v>0</v>
      </c>
      <c r="F113">
        <v>0</v>
      </c>
      <c r="G113">
        <v>0</v>
      </c>
      <c r="IV113">
        <v>27.9</v>
      </c>
    </row>
    <row r="114" spans="1:256">
      <c r="A114" s="1">
        <v>42968.7443287037</v>
      </c>
      <c r="B114">
        <v>13.6</v>
      </c>
      <c r="C114">
        <v>13.5</v>
      </c>
      <c r="D114">
        <v>0</v>
      </c>
      <c r="E114">
        <v>0</v>
      </c>
      <c r="F114">
        <v>0</v>
      </c>
      <c r="G114">
        <v>0</v>
      </c>
      <c r="IV114">
        <v>27.1</v>
      </c>
    </row>
    <row r="115" spans="1:256">
      <c r="A115" s="1">
        <v>42968.7444444444</v>
      </c>
      <c r="B115">
        <v>14.8</v>
      </c>
      <c r="C115">
        <v>14.7</v>
      </c>
      <c r="D115">
        <v>0.2</v>
      </c>
      <c r="E115">
        <v>0</v>
      </c>
      <c r="F115">
        <v>0</v>
      </c>
      <c r="G115">
        <v>0</v>
      </c>
      <c r="IV115">
        <v>29.7</v>
      </c>
    </row>
    <row r="116" spans="1:256">
      <c r="A116" s="1">
        <v>42968.7445601852</v>
      </c>
      <c r="B116">
        <v>12.2</v>
      </c>
      <c r="C116">
        <v>12.3</v>
      </c>
      <c r="D116">
        <v>0</v>
      </c>
      <c r="E116">
        <v>0</v>
      </c>
      <c r="F116">
        <v>0</v>
      </c>
      <c r="G116">
        <v>0</v>
      </c>
      <c r="IV116">
        <v>24.5</v>
      </c>
    </row>
    <row r="117" spans="1:256">
      <c r="A117" s="1">
        <v>42968.7446759259</v>
      </c>
      <c r="B117">
        <v>15.6</v>
      </c>
      <c r="C117">
        <v>15.6</v>
      </c>
      <c r="D117">
        <v>0</v>
      </c>
      <c r="E117">
        <v>0</v>
      </c>
      <c r="F117">
        <v>0</v>
      </c>
      <c r="G117">
        <v>0</v>
      </c>
      <c r="IV117">
        <v>31.2</v>
      </c>
    </row>
    <row r="118" spans="1:256">
      <c r="A118" s="1">
        <v>42968.7447916667</v>
      </c>
      <c r="B118">
        <v>12.5</v>
      </c>
      <c r="C118">
        <v>12.4</v>
      </c>
      <c r="D118">
        <v>0.1</v>
      </c>
      <c r="E118">
        <v>0</v>
      </c>
      <c r="F118">
        <v>0</v>
      </c>
      <c r="G118">
        <v>0</v>
      </c>
      <c r="IV118">
        <v>25</v>
      </c>
    </row>
    <row r="119" spans="1:256">
      <c r="A119" s="1">
        <v>42968.7449074074</v>
      </c>
      <c r="B119">
        <v>12.5</v>
      </c>
      <c r="C119">
        <v>12.4</v>
      </c>
      <c r="D119">
        <v>0.1</v>
      </c>
      <c r="E119">
        <v>0</v>
      </c>
      <c r="F119">
        <v>0</v>
      </c>
      <c r="G119">
        <v>0</v>
      </c>
      <c r="IV119">
        <v>25</v>
      </c>
    </row>
    <row r="120" spans="1:256">
      <c r="A120" s="1">
        <v>42968.7450231481</v>
      </c>
      <c r="B120">
        <v>12.4</v>
      </c>
      <c r="C120">
        <v>12.4</v>
      </c>
      <c r="D120">
        <v>0</v>
      </c>
      <c r="E120">
        <v>0</v>
      </c>
      <c r="F120">
        <v>0</v>
      </c>
      <c r="G120">
        <v>0</v>
      </c>
      <c r="IV120">
        <v>24.8</v>
      </c>
    </row>
    <row r="121" spans="1:256">
      <c r="A121" s="1">
        <v>42968.7451388889</v>
      </c>
      <c r="B121">
        <v>13.1</v>
      </c>
      <c r="C121">
        <v>13.1</v>
      </c>
      <c r="D121">
        <v>0.1</v>
      </c>
      <c r="E121">
        <v>0</v>
      </c>
      <c r="F121">
        <v>0</v>
      </c>
      <c r="G121">
        <v>0</v>
      </c>
      <c r="IV121">
        <v>26.3</v>
      </c>
    </row>
    <row r="122" spans="1:256">
      <c r="A122" s="1">
        <v>42968.7452546296</v>
      </c>
      <c r="B122">
        <v>14.3</v>
      </c>
      <c r="C122">
        <v>14.3</v>
      </c>
      <c r="D122">
        <v>0</v>
      </c>
      <c r="E122">
        <v>0</v>
      </c>
      <c r="F122">
        <v>0</v>
      </c>
      <c r="G122">
        <v>0</v>
      </c>
      <c r="IV122">
        <v>28.6</v>
      </c>
    </row>
    <row r="123" spans="1:256">
      <c r="A123" s="1">
        <v>42968.7453703704</v>
      </c>
      <c r="B123">
        <v>13.4</v>
      </c>
      <c r="C123">
        <v>13.4</v>
      </c>
      <c r="D123">
        <v>0.3</v>
      </c>
      <c r="E123">
        <v>0</v>
      </c>
      <c r="F123">
        <v>0</v>
      </c>
      <c r="G123">
        <v>0</v>
      </c>
      <c r="IV123">
        <v>27.1</v>
      </c>
    </row>
    <row r="124" spans="1:256">
      <c r="A124" s="1">
        <v>42968.7454861111</v>
      </c>
      <c r="B124">
        <v>14.8</v>
      </c>
      <c r="C124">
        <v>14.7</v>
      </c>
      <c r="D124">
        <v>0.2</v>
      </c>
      <c r="E124">
        <v>0</v>
      </c>
      <c r="F124">
        <v>0</v>
      </c>
      <c r="G124">
        <v>0</v>
      </c>
      <c r="IV124">
        <v>29.7</v>
      </c>
    </row>
    <row r="125" spans="1:256">
      <c r="A125" s="1">
        <v>42968.7456018518</v>
      </c>
      <c r="B125">
        <v>13.2</v>
      </c>
      <c r="C125">
        <v>13.1</v>
      </c>
      <c r="D125">
        <v>0</v>
      </c>
      <c r="E125">
        <v>0</v>
      </c>
      <c r="F125">
        <v>0</v>
      </c>
      <c r="G125">
        <v>0</v>
      </c>
      <c r="IV125">
        <v>26.3</v>
      </c>
    </row>
    <row r="126" spans="1:256">
      <c r="A126" s="1">
        <v>42968.7457175926</v>
      </c>
      <c r="B126">
        <v>14.4</v>
      </c>
      <c r="C126">
        <v>14.5</v>
      </c>
      <c r="D126">
        <v>0</v>
      </c>
      <c r="E126">
        <v>0</v>
      </c>
      <c r="F126">
        <v>0</v>
      </c>
      <c r="G126">
        <v>0</v>
      </c>
      <c r="IV126">
        <v>28.9</v>
      </c>
    </row>
    <row r="127" spans="1:256">
      <c r="A127" s="1">
        <v>42968.7458333333</v>
      </c>
      <c r="B127">
        <v>14.3</v>
      </c>
      <c r="C127">
        <v>14.2</v>
      </c>
      <c r="D127">
        <v>0.3</v>
      </c>
      <c r="E127">
        <v>0</v>
      </c>
      <c r="F127">
        <v>0</v>
      </c>
      <c r="G127">
        <v>0</v>
      </c>
      <c r="IV127">
        <v>28.8</v>
      </c>
    </row>
    <row r="128" spans="1:256">
      <c r="A128" s="1">
        <v>42968.7459490741</v>
      </c>
      <c r="B128">
        <v>11.4</v>
      </c>
      <c r="C128">
        <v>11.5</v>
      </c>
      <c r="D128">
        <v>0</v>
      </c>
      <c r="E128">
        <v>0</v>
      </c>
      <c r="F128">
        <v>0</v>
      </c>
      <c r="G128">
        <v>0</v>
      </c>
      <c r="IV128">
        <v>22.9</v>
      </c>
    </row>
    <row r="129" spans="1:256">
      <c r="A129" s="1">
        <v>42968.7460648148</v>
      </c>
      <c r="B129">
        <v>17.7</v>
      </c>
      <c r="C129">
        <v>17.6</v>
      </c>
      <c r="D129">
        <v>0</v>
      </c>
      <c r="E129">
        <v>0</v>
      </c>
      <c r="F129">
        <v>0</v>
      </c>
      <c r="G129">
        <v>0</v>
      </c>
      <c r="IV129">
        <v>35.3</v>
      </c>
    </row>
    <row r="130" spans="1:256">
      <c r="A130" s="1">
        <v>42968.7461805556</v>
      </c>
      <c r="B130">
        <v>12.5</v>
      </c>
      <c r="C130">
        <v>12.5</v>
      </c>
      <c r="D130">
        <v>0.1</v>
      </c>
      <c r="E130">
        <v>0</v>
      </c>
      <c r="F130">
        <v>0</v>
      </c>
      <c r="G130">
        <v>0</v>
      </c>
      <c r="IV130">
        <v>25.1</v>
      </c>
    </row>
    <row r="131" spans="1:256">
      <c r="A131" s="1">
        <v>42968.7462962963</v>
      </c>
      <c r="B131">
        <v>17.6</v>
      </c>
      <c r="C131">
        <v>17.4</v>
      </c>
      <c r="D131">
        <v>0.2</v>
      </c>
      <c r="E131">
        <v>0</v>
      </c>
      <c r="F131">
        <v>0</v>
      </c>
      <c r="G131">
        <v>0</v>
      </c>
      <c r="IV131">
        <v>35.2</v>
      </c>
    </row>
    <row r="132" spans="1:256">
      <c r="A132" s="1">
        <v>42968.746412037</v>
      </c>
      <c r="B132">
        <v>15</v>
      </c>
      <c r="C132">
        <v>14.9</v>
      </c>
      <c r="D132">
        <v>0.4</v>
      </c>
      <c r="E132">
        <v>0</v>
      </c>
      <c r="F132">
        <v>0</v>
      </c>
      <c r="G132">
        <v>0</v>
      </c>
      <c r="IV132">
        <v>30.3</v>
      </c>
    </row>
    <row r="133" spans="1:256">
      <c r="A133" s="1">
        <v>42968.7465277778</v>
      </c>
      <c r="B133">
        <v>14.5</v>
      </c>
      <c r="C133">
        <v>14.5</v>
      </c>
      <c r="D133">
        <v>0.8</v>
      </c>
      <c r="E133">
        <v>0</v>
      </c>
      <c r="F133">
        <v>0</v>
      </c>
      <c r="G133">
        <v>0</v>
      </c>
      <c r="IV133">
        <v>29.8</v>
      </c>
    </row>
    <row r="134" spans="1:256">
      <c r="A134" s="1">
        <v>42968.7466435185</v>
      </c>
      <c r="B134">
        <v>11.5</v>
      </c>
      <c r="C134">
        <v>11.6</v>
      </c>
      <c r="D134">
        <v>0.3</v>
      </c>
      <c r="E134">
        <v>0</v>
      </c>
      <c r="F134">
        <v>0</v>
      </c>
      <c r="G134">
        <v>0</v>
      </c>
      <c r="IV134">
        <v>23.4</v>
      </c>
    </row>
    <row r="135" spans="1:256">
      <c r="A135" s="1">
        <v>42968.7467592593</v>
      </c>
      <c r="B135">
        <v>14.1</v>
      </c>
      <c r="C135">
        <v>13.9</v>
      </c>
      <c r="D135">
        <v>0.5</v>
      </c>
      <c r="E135">
        <v>0</v>
      </c>
      <c r="F135">
        <v>0</v>
      </c>
      <c r="G135">
        <v>0</v>
      </c>
      <c r="IV135">
        <v>28.5</v>
      </c>
    </row>
    <row r="136" spans="1:256">
      <c r="A136" s="1">
        <v>42968.746875</v>
      </c>
      <c r="B136">
        <v>15.3</v>
      </c>
      <c r="C136">
        <v>15.2</v>
      </c>
      <c r="D136">
        <v>0.6</v>
      </c>
      <c r="E136">
        <v>0</v>
      </c>
      <c r="F136">
        <v>0</v>
      </c>
      <c r="G136">
        <v>0</v>
      </c>
      <c r="IV136">
        <v>31.1</v>
      </c>
    </row>
    <row r="137" spans="1:256">
      <c r="A137" s="1">
        <v>42968.7469907407</v>
      </c>
      <c r="B137">
        <v>10.3</v>
      </c>
      <c r="C137">
        <v>10.3</v>
      </c>
      <c r="D137">
        <v>0</v>
      </c>
      <c r="E137">
        <v>0</v>
      </c>
      <c r="F137">
        <v>0</v>
      </c>
      <c r="G137">
        <v>0</v>
      </c>
      <c r="IV137">
        <v>20.6</v>
      </c>
    </row>
    <row r="138" spans="1:256">
      <c r="A138" s="1">
        <v>42968.7471064815</v>
      </c>
      <c r="B138">
        <v>10.8</v>
      </c>
      <c r="C138">
        <v>10.8</v>
      </c>
      <c r="D138">
        <v>0</v>
      </c>
      <c r="E138">
        <v>0</v>
      </c>
      <c r="F138">
        <v>0</v>
      </c>
      <c r="G138">
        <v>0</v>
      </c>
      <c r="IV138">
        <v>21.6</v>
      </c>
    </row>
    <row r="139" spans="1:256">
      <c r="A139" s="1">
        <v>42968.7472222222</v>
      </c>
      <c r="B139">
        <v>10.7</v>
      </c>
      <c r="C139">
        <v>10.6</v>
      </c>
      <c r="D139">
        <v>0</v>
      </c>
      <c r="E139">
        <v>0</v>
      </c>
      <c r="F139">
        <v>0</v>
      </c>
      <c r="G139">
        <v>0</v>
      </c>
      <c r="IV139">
        <v>21.3</v>
      </c>
    </row>
    <row r="140" spans="1:256">
      <c r="A140" s="1">
        <v>42968.747337963</v>
      </c>
      <c r="B140">
        <v>10.4</v>
      </c>
      <c r="C140">
        <v>10.4</v>
      </c>
      <c r="D140">
        <v>0.6</v>
      </c>
      <c r="E140">
        <v>0</v>
      </c>
      <c r="F140">
        <v>0</v>
      </c>
      <c r="G140">
        <v>0</v>
      </c>
      <c r="IV140">
        <v>21.4</v>
      </c>
    </row>
    <row r="141" spans="1:256">
      <c r="A141" s="1">
        <v>42968.7474537037</v>
      </c>
      <c r="B141">
        <v>12.7</v>
      </c>
      <c r="C141">
        <v>12.8</v>
      </c>
      <c r="D141">
        <v>0</v>
      </c>
      <c r="E141">
        <v>0</v>
      </c>
      <c r="F141">
        <v>0</v>
      </c>
      <c r="G141">
        <v>0</v>
      </c>
      <c r="IV141">
        <v>25.5</v>
      </c>
    </row>
    <row r="142" spans="1:256">
      <c r="A142" s="1">
        <v>42968.7475694444</v>
      </c>
      <c r="B142">
        <v>14.5</v>
      </c>
      <c r="C142">
        <v>14.3</v>
      </c>
      <c r="D142">
        <v>0.6</v>
      </c>
      <c r="E142">
        <v>0</v>
      </c>
      <c r="F142">
        <v>0</v>
      </c>
      <c r="G142">
        <v>0</v>
      </c>
      <c r="IV142">
        <v>29.4</v>
      </c>
    </row>
    <row r="143" spans="1:256">
      <c r="A143" s="1">
        <v>42968.7476851852</v>
      </c>
      <c r="B143">
        <v>13.1</v>
      </c>
      <c r="C143">
        <v>13</v>
      </c>
      <c r="D143">
        <v>0.3</v>
      </c>
      <c r="E143">
        <v>0</v>
      </c>
      <c r="F143">
        <v>0</v>
      </c>
      <c r="G143">
        <v>0</v>
      </c>
      <c r="IV143">
        <v>26.4</v>
      </c>
    </row>
    <row r="144" spans="1:256">
      <c r="A144" s="1">
        <v>42968.7478009259</v>
      </c>
      <c r="B144">
        <v>14.5</v>
      </c>
      <c r="C144">
        <v>14.5</v>
      </c>
      <c r="D144">
        <v>0.5</v>
      </c>
      <c r="E144">
        <v>0</v>
      </c>
      <c r="F144">
        <v>0</v>
      </c>
      <c r="G144">
        <v>0</v>
      </c>
      <c r="IV144">
        <v>29.5</v>
      </c>
    </row>
    <row r="145" spans="1:256">
      <c r="A145" s="1">
        <v>42968.7479166667</v>
      </c>
      <c r="B145">
        <v>13.9</v>
      </c>
      <c r="C145">
        <v>13.8</v>
      </c>
      <c r="D145">
        <v>0.8</v>
      </c>
      <c r="E145">
        <v>0</v>
      </c>
      <c r="F145">
        <v>0</v>
      </c>
      <c r="G145">
        <v>0</v>
      </c>
      <c r="IV145">
        <v>28.5</v>
      </c>
    </row>
    <row r="146" spans="1:256">
      <c r="A146" s="1">
        <v>42968.7480324074</v>
      </c>
      <c r="B146">
        <v>13.2</v>
      </c>
      <c r="C146">
        <v>13.2</v>
      </c>
      <c r="D146">
        <v>0.3</v>
      </c>
      <c r="E146">
        <v>0</v>
      </c>
      <c r="F146">
        <v>0</v>
      </c>
      <c r="G146">
        <v>0</v>
      </c>
      <c r="IV146">
        <v>26.7</v>
      </c>
    </row>
    <row r="147" spans="1:256">
      <c r="A147" s="1">
        <v>42968.7481481481</v>
      </c>
      <c r="B147">
        <v>13.9</v>
      </c>
      <c r="C147">
        <v>13.9</v>
      </c>
      <c r="D147">
        <v>0</v>
      </c>
      <c r="E147">
        <v>0</v>
      </c>
      <c r="F147">
        <v>0</v>
      </c>
      <c r="G147">
        <v>0</v>
      </c>
      <c r="IV147">
        <v>27.8</v>
      </c>
    </row>
    <row r="148" spans="1:256">
      <c r="A148" s="1">
        <v>42968.7482638889</v>
      </c>
      <c r="B148">
        <v>12.2</v>
      </c>
      <c r="C148">
        <v>12.1</v>
      </c>
      <c r="D148">
        <v>0.1</v>
      </c>
      <c r="E148">
        <v>0</v>
      </c>
      <c r="F148">
        <v>0</v>
      </c>
      <c r="G148">
        <v>0</v>
      </c>
      <c r="IV148">
        <v>24.4</v>
      </c>
    </row>
    <row r="149" spans="1:256">
      <c r="A149" s="1">
        <v>42968.7483796296</v>
      </c>
      <c r="B149">
        <v>12.2</v>
      </c>
      <c r="C149">
        <v>12.2</v>
      </c>
      <c r="D149">
        <v>0</v>
      </c>
      <c r="E149">
        <v>0</v>
      </c>
      <c r="F149">
        <v>0</v>
      </c>
      <c r="G149">
        <v>0</v>
      </c>
      <c r="IV149">
        <v>24.4</v>
      </c>
    </row>
    <row r="150" spans="1:256">
      <c r="A150" s="1">
        <v>42968.7484953704</v>
      </c>
      <c r="B150">
        <v>11.9</v>
      </c>
      <c r="C150">
        <v>11.8</v>
      </c>
      <c r="D150">
        <v>0.4</v>
      </c>
      <c r="E150">
        <v>0</v>
      </c>
      <c r="F150">
        <v>0</v>
      </c>
      <c r="G150">
        <v>0</v>
      </c>
      <c r="IV150">
        <v>24.1</v>
      </c>
    </row>
    <row r="151" spans="1:256">
      <c r="A151" s="1">
        <v>42968.7486111111</v>
      </c>
      <c r="B151">
        <v>8.1</v>
      </c>
      <c r="C151">
        <v>8</v>
      </c>
      <c r="D151">
        <v>0.1</v>
      </c>
      <c r="E151">
        <v>0</v>
      </c>
      <c r="F151">
        <v>0</v>
      </c>
      <c r="G151">
        <v>0</v>
      </c>
      <c r="IV151">
        <v>16.2</v>
      </c>
    </row>
    <row r="152" spans="1:256">
      <c r="A152" s="1">
        <v>42968.7487268519</v>
      </c>
      <c r="B152">
        <v>9.4</v>
      </c>
      <c r="C152">
        <v>9.4</v>
      </c>
      <c r="D152">
        <v>0</v>
      </c>
      <c r="E152">
        <v>0</v>
      </c>
      <c r="F152">
        <v>0</v>
      </c>
      <c r="G152">
        <v>0</v>
      </c>
      <c r="IV152">
        <v>18.8</v>
      </c>
    </row>
    <row r="153" spans="1:256">
      <c r="A153" s="1">
        <v>42968.7488425926</v>
      </c>
      <c r="B153">
        <v>11.4</v>
      </c>
      <c r="C153">
        <v>11.4</v>
      </c>
      <c r="D153">
        <v>0</v>
      </c>
      <c r="E153">
        <v>0</v>
      </c>
      <c r="F153">
        <v>0</v>
      </c>
      <c r="G153">
        <v>0</v>
      </c>
      <c r="IV153">
        <v>22.8</v>
      </c>
    </row>
    <row r="154" spans="1:256">
      <c r="A154" s="1">
        <v>42968.7489583333</v>
      </c>
      <c r="B154">
        <v>8.6</v>
      </c>
      <c r="C154">
        <v>8.5</v>
      </c>
      <c r="D154">
        <v>0.2</v>
      </c>
      <c r="E154">
        <v>0</v>
      </c>
      <c r="F154">
        <v>0</v>
      </c>
      <c r="G154">
        <v>0</v>
      </c>
      <c r="IV154">
        <v>17.3</v>
      </c>
    </row>
    <row r="155" spans="1:256">
      <c r="A155" s="1">
        <v>42968.7490740741</v>
      </c>
      <c r="B155">
        <v>11.1</v>
      </c>
      <c r="C155">
        <v>11.1</v>
      </c>
      <c r="D155">
        <v>0</v>
      </c>
      <c r="E155">
        <v>0</v>
      </c>
      <c r="F155">
        <v>0</v>
      </c>
      <c r="G155">
        <v>0</v>
      </c>
      <c r="IV155">
        <v>22.2</v>
      </c>
    </row>
    <row r="156" spans="1:256">
      <c r="A156" s="1">
        <v>42968.7491898148</v>
      </c>
      <c r="B156">
        <v>10.5</v>
      </c>
      <c r="C156">
        <v>10.4</v>
      </c>
      <c r="D156">
        <v>0</v>
      </c>
      <c r="E156">
        <v>0</v>
      </c>
      <c r="F156">
        <v>0</v>
      </c>
      <c r="G156">
        <v>0</v>
      </c>
      <c r="IV156">
        <v>20.9</v>
      </c>
    </row>
    <row r="157" spans="1:256">
      <c r="A157" s="1">
        <v>42968.7493055556</v>
      </c>
      <c r="B157">
        <v>22.6</v>
      </c>
      <c r="C157">
        <v>22.5</v>
      </c>
      <c r="D157">
        <v>0</v>
      </c>
      <c r="E157">
        <v>0</v>
      </c>
      <c r="F157">
        <v>0</v>
      </c>
      <c r="G157">
        <v>0</v>
      </c>
      <c r="IV157">
        <v>45.1</v>
      </c>
    </row>
    <row r="158" spans="1:256">
      <c r="A158" s="1">
        <v>42968.7494212963</v>
      </c>
      <c r="B158">
        <v>21.7</v>
      </c>
      <c r="C158">
        <v>21.8</v>
      </c>
      <c r="D158">
        <v>0.3</v>
      </c>
      <c r="E158">
        <v>0</v>
      </c>
      <c r="F158">
        <v>0</v>
      </c>
      <c r="G158">
        <v>0</v>
      </c>
      <c r="IV158">
        <v>43.8</v>
      </c>
    </row>
    <row r="159" spans="1:256">
      <c r="A159" s="1">
        <v>42968.749537037</v>
      </c>
      <c r="B159">
        <v>14.5</v>
      </c>
      <c r="C159">
        <v>14.5</v>
      </c>
      <c r="D159">
        <v>0</v>
      </c>
      <c r="E159">
        <v>0</v>
      </c>
      <c r="F159">
        <v>0</v>
      </c>
      <c r="G159">
        <v>0</v>
      </c>
      <c r="IV159">
        <v>29</v>
      </c>
    </row>
    <row r="160" spans="1:256">
      <c r="A160" s="1">
        <v>42968.7496527778</v>
      </c>
      <c r="B160">
        <v>12.9</v>
      </c>
      <c r="C160">
        <v>12.7</v>
      </c>
      <c r="D160">
        <v>0</v>
      </c>
      <c r="E160">
        <v>0</v>
      </c>
      <c r="F160">
        <v>0</v>
      </c>
      <c r="G160">
        <v>0</v>
      </c>
      <c r="IV160">
        <v>25.6</v>
      </c>
    </row>
    <row r="161" spans="1:256">
      <c r="A161" s="1">
        <v>42968.7497685185</v>
      </c>
      <c r="B161">
        <v>12.9</v>
      </c>
      <c r="C161">
        <v>12.8</v>
      </c>
      <c r="D161">
        <v>0.7</v>
      </c>
      <c r="E161">
        <v>0</v>
      </c>
      <c r="F161">
        <v>0</v>
      </c>
      <c r="G161">
        <v>0</v>
      </c>
      <c r="IV161">
        <v>26.4</v>
      </c>
    </row>
    <row r="162" spans="1:256">
      <c r="A162" s="1">
        <v>42968.7498842593</v>
      </c>
      <c r="B162">
        <v>13.5</v>
      </c>
      <c r="C162">
        <v>13.5</v>
      </c>
      <c r="D162">
        <v>0.4</v>
      </c>
      <c r="E162">
        <v>0</v>
      </c>
      <c r="F162">
        <v>0</v>
      </c>
      <c r="G162">
        <v>0</v>
      </c>
      <c r="IV162">
        <v>27.4</v>
      </c>
    </row>
    <row r="163" spans="1:256">
      <c r="A163" s="1">
        <v>42968.75</v>
      </c>
      <c r="B163">
        <v>12.1</v>
      </c>
      <c r="C163">
        <v>12</v>
      </c>
      <c r="D163">
        <v>0.5</v>
      </c>
      <c r="E163">
        <v>0</v>
      </c>
      <c r="F163">
        <v>0</v>
      </c>
      <c r="G163">
        <v>0</v>
      </c>
      <c r="IV163">
        <v>24.6</v>
      </c>
    </row>
    <row r="164" spans="1:256">
      <c r="A164" s="1">
        <v>42968.7501157407</v>
      </c>
      <c r="B164">
        <v>11.4</v>
      </c>
      <c r="C164">
        <v>11.3</v>
      </c>
      <c r="D164">
        <v>0.5</v>
      </c>
      <c r="E164">
        <v>0</v>
      </c>
      <c r="F164">
        <v>0</v>
      </c>
      <c r="G164">
        <v>0</v>
      </c>
      <c r="IV164">
        <v>23.2</v>
      </c>
    </row>
    <row r="165" spans="1:256">
      <c r="A165" s="1">
        <v>42968.7502314815</v>
      </c>
      <c r="B165">
        <v>13.9</v>
      </c>
      <c r="C165">
        <v>13.8</v>
      </c>
      <c r="D165">
        <v>0.4</v>
      </c>
      <c r="E165">
        <v>0</v>
      </c>
      <c r="F165">
        <v>0</v>
      </c>
      <c r="G165">
        <v>0</v>
      </c>
      <c r="IV165">
        <v>28.1</v>
      </c>
    </row>
    <row r="166" spans="1:256">
      <c r="A166" s="1">
        <v>42968.7503472222</v>
      </c>
      <c r="B166">
        <v>12.2</v>
      </c>
      <c r="C166">
        <v>12.2</v>
      </c>
      <c r="D166">
        <v>0.6</v>
      </c>
      <c r="E166">
        <v>0</v>
      </c>
      <c r="F166">
        <v>0</v>
      </c>
      <c r="G166">
        <v>0</v>
      </c>
      <c r="IV166">
        <v>25</v>
      </c>
    </row>
    <row r="167" spans="1:256">
      <c r="A167" s="1">
        <v>42968.750462963</v>
      </c>
      <c r="B167">
        <v>14.8</v>
      </c>
      <c r="C167">
        <v>14.7</v>
      </c>
      <c r="D167">
        <v>0.4</v>
      </c>
      <c r="E167">
        <v>0</v>
      </c>
      <c r="F167">
        <v>0</v>
      </c>
      <c r="G167">
        <v>0</v>
      </c>
      <c r="IV167">
        <v>29.9</v>
      </c>
    </row>
    <row r="168" spans="1:256">
      <c r="A168" s="1">
        <v>42968.7505787037</v>
      </c>
      <c r="B168">
        <v>11.9</v>
      </c>
      <c r="C168">
        <v>11.9</v>
      </c>
      <c r="D168">
        <v>0.3</v>
      </c>
      <c r="E168">
        <v>0</v>
      </c>
      <c r="F168">
        <v>0</v>
      </c>
      <c r="G168">
        <v>0</v>
      </c>
      <c r="IV168">
        <v>24.1</v>
      </c>
    </row>
    <row r="169" spans="1:256">
      <c r="A169" s="1">
        <v>42968.7506944444</v>
      </c>
      <c r="B169">
        <v>12.6</v>
      </c>
      <c r="C169">
        <v>12.5</v>
      </c>
      <c r="D169">
        <v>0.7</v>
      </c>
      <c r="E169">
        <v>0</v>
      </c>
      <c r="F169">
        <v>0</v>
      </c>
      <c r="G169">
        <v>0</v>
      </c>
      <c r="IV169">
        <v>25.8</v>
      </c>
    </row>
    <row r="170" spans="1:256">
      <c r="A170" s="1">
        <v>42968.7508101852</v>
      </c>
      <c r="B170">
        <v>12.1</v>
      </c>
      <c r="C170">
        <v>12.2</v>
      </c>
      <c r="D170">
        <v>0.4</v>
      </c>
      <c r="E170">
        <v>0</v>
      </c>
      <c r="F170">
        <v>0</v>
      </c>
      <c r="G170">
        <v>0</v>
      </c>
      <c r="IV170">
        <v>24.7</v>
      </c>
    </row>
    <row r="171" spans="1:256">
      <c r="A171" s="1">
        <v>42968.7509259259</v>
      </c>
      <c r="B171">
        <v>14.1</v>
      </c>
      <c r="C171">
        <v>14</v>
      </c>
      <c r="D171">
        <v>0.4</v>
      </c>
      <c r="E171">
        <v>0</v>
      </c>
      <c r="F171">
        <v>0</v>
      </c>
      <c r="G171">
        <v>0</v>
      </c>
      <c r="IV171">
        <v>28.5</v>
      </c>
    </row>
    <row r="172" spans="1:256">
      <c r="A172" s="1">
        <v>42968.7510416667</v>
      </c>
      <c r="B172">
        <v>14.2</v>
      </c>
      <c r="C172">
        <v>14</v>
      </c>
      <c r="D172">
        <v>0.4</v>
      </c>
      <c r="E172">
        <v>0</v>
      </c>
      <c r="F172">
        <v>0</v>
      </c>
      <c r="G172">
        <v>0</v>
      </c>
      <c r="IV172">
        <v>28.6</v>
      </c>
    </row>
    <row r="173" spans="1:256">
      <c r="A173" s="1">
        <v>42968.7511574074</v>
      </c>
      <c r="B173">
        <v>12.3</v>
      </c>
      <c r="C173">
        <v>12.2</v>
      </c>
      <c r="D173">
        <v>1.2</v>
      </c>
      <c r="E173">
        <v>0</v>
      </c>
      <c r="F173">
        <v>0</v>
      </c>
      <c r="G173">
        <v>0</v>
      </c>
      <c r="IV173">
        <v>25.7</v>
      </c>
    </row>
    <row r="174" spans="1:256">
      <c r="A174" s="1">
        <v>42968.7512731481</v>
      </c>
      <c r="B174">
        <v>12.4</v>
      </c>
      <c r="C174">
        <v>12.4</v>
      </c>
      <c r="D174">
        <v>0.4</v>
      </c>
      <c r="E174">
        <v>0</v>
      </c>
      <c r="F174">
        <v>0</v>
      </c>
      <c r="G174">
        <v>0</v>
      </c>
      <c r="IV174">
        <v>25.2</v>
      </c>
    </row>
    <row r="175" spans="1:256">
      <c r="A175" s="1">
        <v>42968.7513888889</v>
      </c>
      <c r="B175">
        <v>12</v>
      </c>
      <c r="C175">
        <v>11.8</v>
      </c>
      <c r="D175">
        <v>0.5</v>
      </c>
      <c r="E175">
        <v>0</v>
      </c>
      <c r="F175">
        <v>0</v>
      </c>
      <c r="G175">
        <v>0</v>
      </c>
      <c r="IV175">
        <v>24.3</v>
      </c>
    </row>
    <row r="176" spans="1:256">
      <c r="A176" s="1">
        <v>42968.7515046296</v>
      </c>
      <c r="B176">
        <v>10.9</v>
      </c>
      <c r="C176">
        <v>10.8</v>
      </c>
      <c r="D176">
        <v>0.4</v>
      </c>
      <c r="E176">
        <v>0</v>
      </c>
      <c r="F176">
        <v>0</v>
      </c>
      <c r="G176">
        <v>0</v>
      </c>
      <c r="IV176">
        <v>22.1</v>
      </c>
    </row>
    <row r="177" spans="1:256">
      <c r="A177" s="1">
        <v>42968.7516203704</v>
      </c>
      <c r="B177">
        <v>13.6</v>
      </c>
      <c r="C177">
        <v>13.5</v>
      </c>
      <c r="D177">
        <v>0.5</v>
      </c>
      <c r="E177">
        <v>0</v>
      </c>
      <c r="F177">
        <v>0</v>
      </c>
      <c r="G177">
        <v>0</v>
      </c>
      <c r="IV177">
        <v>27.6</v>
      </c>
    </row>
    <row r="178" spans="1:256">
      <c r="A178" s="1">
        <v>42968.7517361111</v>
      </c>
      <c r="B178">
        <v>16.8</v>
      </c>
      <c r="C178">
        <v>16.7</v>
      </c>
      <c r="D178">
        <v>0.4</v>
      </c>
      <c r="E178">
        <v>0</v>
      </c>
      <c r="F178">
        <v>0</v>
      </c>
      <c r="G178">
        <v>0</v>
      </c>
      <c r="IV178">
        <v>33.9</v>
      </c>
    </row>
    <row r="179" spans="1:256">
      <c r="A179" s="1">
        <v>42968.7518518519</v>
      </c>
      <c r="B179">
        <v>14.5</v>
      </c>
      <c r="C179">
        <v>14.5</v>
      </c>
      <c r="D179">
        <v>0.3</v>
      </c>
      <c r="E179">
        <v>0</v>
      </c>
      <c r="F179">
        <v>0</v>
      </c>
      <c r="G179">
        <v>0</v>
      </c>
      <c r="IV179">
        <v>29.3</v>
      </c>
    </row>
    <row r="180" spans="1:256">
      <c r="A180" s="1">
        <v>42968.7519675926</v>
      </c>
      <c r="B180">
        <v>14.8</v>
      </c>
      <c r="C180">
        <v>14.8</v>
      </c>
      <c r="D180">
        <v>0.4</v>
      </c>
      <c r="E180">
        <v>0</v>
      </c>
      <c r="F180">
        <v>0</v>
      </c>
      <c r="G180">
        <v>0</v>
      </c>
      <c r="IV180">
        <v>30</v>
      </c>
    </row>
    <row r="181" spans="1:256">
      <c r="A181" s="1">
        <v>42968.7520833333</v>
      </c>
      <c r="B181">
        <v>10.9</v>
      </c>
      <c r="C181">
        <v>10.9</v>
      </c>
      <c r="D181">
        <v>0.4</v>
      </c>
      <c r="E181">
        <v>0</v>
      </c>
      <c r="F181">
        <v>0</v>
      </c>
      <c r="G181">
        <v>0</v>
      </c>
      <c r="IV181">
        <v>22.2</v>
      </c>
    </row>
    <row r="182" spans="1:256">
      <c r="A182" s="1">
        <v>42968.7521990741</v>
      </c>
      <c r="B182">
        <v>13.7</v>
      </c>
      <c r="C182">
        <v>13.7</v>
      </c>
      <c r="D182">
        <v>0.3</v>
      </c>
      <c r="E182">
        <v>0</v>
      </c>
      <c r="F182">
        <v>0</v>
      </c>
      <c r="G182">
        <v>0</v>
      </c>
      <c r="IV182">
        <v>27.7</v>
      </c>
    </row>
    <row r="183" spans="1:256">
      <c r="A183" s="1">
        <v>42968.7523148148</v>
      </c>
      <c r="B183">
        <v>12.6</v>
      </c>
      <c r="C183">
        <v>12.6</v>
      </c>
      <c r="D183">
        <v>0.5</v>
      </c>
      <c r="E183">
        <v>0</v>
      </c>
      <c r="F183">
        <v>0</v>
      </c>
      <c r="G183">
        <v>0</v>
      </c>
      <c r="IV183">
        <v>25.7</v>
      </c>
    </row>
    <row r="184" spans="1:256">
      <c r="A184" s="1">
        <v>42968.7524305556</v>
      </c>
      <c r="B184">
        <v>14.7</v>
      </c>
      <c r="C184">
        <v>14.7</v>
      </c>
      <c r="D184">
        <v>0.6</v>
      </c>
      <c r="E184">
        <v>0</v>
      </c>
      <c r="F184">
        <v>0</v>
      </c>
      <c r="G184">
        <v>0</v>
      </c>
      <c r="IV184">
        <v>30</v>
      </c>
    </row>
    <row r="185" spans="1:256">
      <c r="A185" s="1">
        <v>42968.7525462963</v>
      </c>
      <c r="B185">
        <v>12.7</v>
      </c>
      <c r="C185">
        <v>12.6</v>
      </c>
      <c r="D185">
        <v>0.3</v>
      </c>
      <c r="E185">
        <v>0</v>
      </c>
      <c r="F185">
        <v>0</v>
      </c>
      <c r="G185">
        <v>0</v>
      </c>
      <c r="IV185">
        <v>25.6</v>
      </c>
    </row>
    <row r="186" spans="1:256">
      <c r="A186" s="1">
        <v>42968.752662037</v>
      </c>
      <c r="B186">
        <v>11.3</v>
      </c>
      <c r="C186">
        <v>11.3</v>
      </c>
      <c r="D186">
        <v>0.3</v>
      </c>
      <c r="E186">
        <v>0</v>
      </c>
      <c r="F186">
        <v>0</v>
      </c>
      <c r="G186">
        <v>0</v>
      </c>
      <c r="IV186">
        <v>22.9</v>
      </c>
    </row>
    <row r="187" spans="1:256">
      <c r="A187" s="1">
        <v>42968.7527777778</v>
      </c>
      <c r="B187">
        <v>15.9</v>
      </c>
      <c r="C187">
        <v>15.7</v>
      </c>
      <c r="D187">
        <v>0.5</v>
      </c>
      <c r="E187">
        <v>0</v>
      </c>
      <c r="F187">
        <v>0</v>
      </c>
      <c r="G187">
        <v>0</v>
      </c>
      <c r="IV187">
        <v>32.1</v>
      </c>
    </row>
    <row r="188" spans="1:256">
      <c r="A188" s="1">
        <v>42968.7528935185</v>
      </c>
      <c r="B188">
        <v>13.2</v>
      </c>
      <c r="C188">
        <v>13.2</v>
      </c>
      <c r="D188">
        <v>0.4</v>
      </c>
      <c r="E188">
        <v>0</v>
      </c>
      <c r="F188">
        <v>0</v>
      </c>
      <c r="G188">
        <v>0</v>
      </c>
      <c r="IV188">
        <v>26.8</v>
      </c>
    </row>
    <row r="189" spans="1:256">
      <c r="A189" s="1">
        <v>42968.7530092593</v>
      </c>
      <c r="B189">
        <v>9.9</v>
      </c>
      <c r="C189">
        <v>9.9</v>
      </c>
      <c r="D189">
        <v>0.4</v>
      </c>
      <c r="E189">
        <v>0</v>
      </c>
      <c r="F189">
        <v>0</v>
      </c>
      <c r="G189">
        <v>0</v>
      </c>
      <c r="IV189">
        <v>20.2</v>
      </c>
    </row>
    <row r="190" spans="1:256">
      <c r="A190" s="1">
        <v>42968.753125</v>
      </c>
      <c r="B190">
        <v>11.3</v>
      </c>
      <c r="C190">
        <v>11.1</v>
      </c>
      <c r="D190">
        <v>0.6</v>
      </c>
      <c r="E190">
        <v>0</v>
      </c>
      <c r="F190">
        <v>0</v>
      </c>
      <c r="G190">
        <v>0</v>
      </c>
      <c r="IV190">
        <v>23</v>
      </c>
    </row>
    <row r="191" spans="1:256">
      <c r="A191" s="1">
        <v>42968.7532407407</v>
      </c>
      <c r="B191">
        <v>12.5</v>
      </c>
      <c r="C191">
        <v>12.5</v>
      </c>
      <c r="D191">
        <v>0.4</v>
      </c>
      <c r="E191">
        <v>0</v>
      </c>
      <c r="F191">
        <v>0</v>
      </c>
      <c r="G191">
        <v>0</v>
      </c>
      <c r="IV191">
        <v>25.4</v>
      </c>
    </row>
    <row r="192" spans="1:256">
      <c r="A192" s="1">
        <v>42968.7533564815</v>
      </c>
      <c r="B192">
        <v>12.6</v>
      </c>
      <c r="C192">
        <v>12.5</v>
      </c>
      <c r="D192">
        <v>0.3</v>
      </c>
      <c r="E192">
        <v>0</v>
      </c>
      <c r="F192">
        <v>0</v>
      </c>
      <c r="G192">
        <v>0</v>
      </c>
      <c r="IV192">
        <v>25.4</v>
      </c>
    </row>
    <row r="193" spans="1:256">
      <c r="A193" s="1">
        <v>42968.7534722222</v>
      </c>
      <c r="B193">
        <v>11.3</v>
      </c>
      <c r="C193">
        <v>11.3</v>
      </c>
      <c r="D193">
        <v>0.3</v>
      </c>
      <c r="E193">
        <v>0</v>
      </c>
      <c r="F193">
        <v>0</v>
      </c>
      <c r="G193">
        <v>0</v>
      </c>
      <c r="IV193">
        <v>22.9</v>
      </c>
    </row>
    <row r="194" spans="1:256">
      <c r="A194" s="1">
        <v>42968.753587963</v>
      </c>
      <c r="B194">
        <v>9.7</v>
      </c>
      <c r="C194">
        <v>9.5</v>
      </c>
      <c r="D194">
        <v>0.5</v>
      </c>
      <c r="E194">
        <v>0</v>
      </c>
      <c r="F194">
        <v>0</v>
      </c>
      <c r="G194">
        <v>0</v>
      </c>
      <c r="IV194">
        <v>19.7</v>
      </c>
    </row>
    <row r="195" spans="1:256">
      <c r="A195" s="1">
        <v>42968.7537037037</v>
      </c>
      <c r="B195">
        <v>12</v>
      </c>
      <c r="C195">
        <v>12</v>
      </c>
      <c r="D195">
        <v>0.4</v>
      </c>
      <c r="E195">
        <v>0</v>
      </c>
      <c r="F195">
        <v>0</v>
      </c>
      <c r="G195">
        <v>0</v>
      </c>
      <c r="IV195">
        <v>24.4</v>
      </c>
    </row>
    <row r="196" spans="1:256">
      <c r="A196" s="1">
        <v>42968.7538194444</v>
      </c>
      <c r="B196">
        <v>26.5</v>
      </c>
      <c r="C196">
        <v>26.5</v>
      </c>
      <c r="D196">
        <v>0.4</v>
      </c>
      <c r="E196">
        <v>0</v>
      </c>
      <c r="F196">
        <v>0</v>
      </c>
      <c r="G196">
        <v>0</v>
      </c>
      <c r="IV196">
        <v>53.4</v>
      </c>
    </row>
    <row r="197" spans="1:256">
      <c r="A197" s="1">
        <v>42968.7539351852</v>
      </c>
      <c r="B197">
        <v>29.9</v>
      </c>
      <c r="C197">
        <v>29.7</v>
      </c>
      <c r="D197">
        <v>0.4</v>
      </c>
      <c r="E197">
        <v>0</v>
      </c>
      <c r="F197">
        <v>0</v>
      </c>
      <c r="G197">
        <v>0</v>
      </c>
      <c r="IV197">
        <v>60</v>
      </c>
    </row>
    <row r="198" spans="1:256">
      <c r="A198" s="1">
        <v>42968.7540509259</v>
      </c>
      <c r="B198">
        <v>16.5</v>
      </c>
      <c r="C198">
        <v>16.6</v>
      </c>
      <c r="D198">
        <v>0.5</v>
      </c>
      <c r="E198">
        <v>0</v>
      </c>
      <c r="F198">
        <v>0</v>
      </c>
      <c r="G198">
        <v>0</v>
      </c>
      <c r="IV198">
        <v>33.6</v>
      </c>
    </row>
    <row r="199" spans="1:256">
      <c r="A199" s="1">
        <v>42968.7541666667</v>
      </c>
      <c r="B199">
        <v>13.4</v>
      </c>
      <c r="C199">
        <v>13.3</v>
      </c>
      <c r="D199">
        <v>0.4</v>
      </c>
      <c r="E199">
        <v>0</v>
      </c>
      <c r="F199">
        <v>0</v>
      </c>
      <c r="G199">
        <v>0</v>
      </c>
      <c r="IV199">
        <v>27.1</v>
      </c>
    </row>
    <row r="200" spans="1:256">
      <c r="A200" s="1">
        <v>42968.7542824074</v>
      </c>
      <c r="B200">
        <v>30.7</v>
      </c>
      <c r="C200">
        <v>30.6</v>
      </c>
      <c r="D200">
        <v>0.4</v>
      </c>
      <c r="E200">
        <v>0</v>
      </c>
      <c r="F200">
        <v>0</v>
      </c>
      <c r="G200">
        <v>0</v>
      </c>
      <c r="IV200">
        <v>61.7</v>
      </c>
    </row>
    <row r="201" spans="1:256">
      <c r="A201" s="1">
        <v>42968.7543981482</v>
      </c>
      <c r="B201">
        <v>12.7</v>
      </c>
      <c r="C201">
        <v>12.7</v>
      </c>
      <c r="D201">
        <v>0.4</v>
      </c>
      <c r="E201">
        <v>0</v>
      </c>
      <c r="F201">
        <v>0</v>
      </c>
      <c r="G201">
        <v>0</v>
      </c>
      <c r="IV201">
        <v>25.8</v>
      </c>
    </row>
    <row r="202" spans="1:256">
      <c r="A202" s="1">
        <v>42968.7545138889</v>
      </c>
      <c r="B202">
        <v>10.7</v>
      </c>
      <c r="C202">
        <v>10.7</v>
      </c>
      <c r="D202">
        <v>0.4</v>
      </c>
      <c r="E202">
        <v>0</v>
      </c>
      <c r="F202">
        <v>0</v>
      </c>
      <c r="G202">
        <v>0</v>
      </c>
      <c r="IV202">
        <v>21.8</v>
      </c>
    </row>
    <row r="203" spans="1:256">
      <c r="A203" s="1">
        <v>42968.7546296296</v>
      </c>
      <c r="B203">
        <v>12</v>
      </c>
      <c r="C203">
        <v>11.9</v>
      </c>
      <c r="D203">
        <v>0.4</v>
      </c>
      <c r="E203">
        <v>0</v>
      </c>
      <c r="F203">
        <v>0</v>
      </c>
      <c r="G203">
        <v>0</v>
      </c>
      <c r="IV203">
        <v>24.3</v>
      </c>
    </row>
    <row r="204" spans="1:256">
      <c r="A204" s="1">
        <v>42968.7547453704</v>
      </c>
      <c r="B204">
        <v>14.7</v>
      </c>
      <c r="C204">
        <v>14.7</v>
      </c>
      <c r="D204">
        <v>1</v>
      </c>
      <c r="E204">
        <v>0</v>
      </c>
      <c r="F204">
        <v>0</v>
      </c>
      <c r="G204">
        <v>0</v>
      </c>
      <c r="IV204">
        <v>30.4</v>
      </c>
    </row>
    <row r="205" spans="1:256">
      <c r="A205" s="1">
        <v>42968.7548611111</v>
      </c>
      <c r="B205">
        <v>13</v>
      </c>
      <c r="C205">
        <v>12.8</v>
      </c>
      <c r="D205">
        <v>0.6</v>
      </c>
      <c r="E205">
        <v>0</v>
      </c>
      <c r="F205">
        <v>0</v>
      </c>
      <c r="G205">
        <v>0</v>
      </c>
      <c r="IV205">
        <v>26.4</v>
      </c>
    </row>
    <row r="206" spans="1:256">
      <c r="A206" s="1">
        <v>42968.7549768519</v>
      </c>
      <c r="B206">
        <v>12.5</v>
      </c>
      <c r="C206">
        <v>12.4</v>
      </c>
      <c r="D206">
        <v>0.3</v>
      </c>
      <c r="E206">
        <v>0</v>
      </c>
      <c r="F206">
        <v>0</v>
      </c>
      <c r="G206">
        <v>0</v>
      </c>
      <c r="IV206">
        <v>25.2</v>
      </c>
    </row>
    <row r="207" spans="1:256">
      <c r="A207" s="1">
        <v>42968.7550925926</v>
      </c>
      <c r="B207">
        <v>13.7</v>
      </c>
      <c r="C207">
        <v>13.8</v>
      </c>
      <c r="D207">
        <v>0.5</v>
      </c>
      <c r="E207">
        <v>0</v>
      </c>
      <c r="F207">
        <v>0</v>
      </c>
      <c r="G207">
        <v>0</v>
      </c>
      <c r="IV207">
        <v>28</v>
      </c>
    </row>
    <row r="208" spans="1:256">
      <c r="A208" s="1">
        <v>42968.7552083333</v>
      </c>
      <c r="B208">
        <v>15</v>
      </c>
      <c r="C208">
        <v>14.8</v>
      </c>
      <c r="D208">
        <v>0.5</v>
      </c>
      <c r="E208">
        <v>0</v>
      </c>
      <c r="F208">
        <v>0</v>
      </c>
      <c r="G208">
        <v>0</v>
      </c>
      <c r="IV208">
        <v>30.3</v>
      </c>
    </row>
    <row r="209" spans="1:256">
      <c r="A209" s="1">
        <v>42968.7553240741</v>
      </c>
      <c r="B209">
        <v>11.9</v>
      </c>
      <c r="C209">
        <v>11.9</v>
      </c>
      <c r="D209">
        <v>0.3</v>
      </c>
      <c r="E209">
        <v>0</v>
      </c>
      <c r="F209">
        <v>0</v>
      </c>
      <c r="G209">
        <v>0</v>
      </c>
      <c r="IV209">
        <v>24.1</v>
      </c>
    </row>
    <row r="210" spans="1:256">
      <c r="A210" s="1">
        <v>42968.7554398148</v>
      </c>
      <c r="B210">
        <v>14.7</v>
      </c>
      <c r="C210">
        <v>14.6</v>
      </c>
      <c r="D210">
        <v>1.1</v>
      </c>
      <c r="E210">
        <v>0</v>
      </c>
      <c r="F210">
        <v>0</v>
      </c>
      <c r="G210">
        <v>0</v>
      </c>
      <c r="IV210">
        <v>30.4</v>
      </c>
    </row>
    <row r="211" spans="1:256">
      <c r="A211" s="1">
        <v>42968.7555555556</v>
      </c>
      <c r="B211">
        <v>12.9</v>
      </c>
      <c r="C211">
        <v>12.7</v>
      </c>
      <c r="D211">
        <v>0.4</v>
      </c>
      <c r="E211">
        <v>0</v>
      </c>
      <c r="F211">
        <v>0</v>
      </c>
      <c r="G211">
        <v>0</v>
      </c>
      <c r="IV211">
        <v>26</v>
      </c>
    </row>
    <row r="212" spans="1:256">
      <c r="A212" s="1">
        <v>42968.7556712963</v>
      </c>
      <c r="B212">
        <v>13.8</v>
      </c>
      <c r="C212">
        <v>13.7</v>
      </c>
      <c r="D212">
        <v>0.5</v>
      </c>
      <c r="E212">
        <v>0</v>
      </c>
      <c r="F212">
        <v>0</v>
      </c>
      <c r="G212">
        <v>0</v>
      </c>
      <c r="IV212">
        <v>28</v>
      </c>
    </row>
    <row r="213" spans="1:256">
      <c r="A213" s="1">
        <v>42968.755787037</v>
      </c>
      <c r="B213">
        <v>13.8</v>
      </c>
      <c r="C213">
        <v>13.8</v>
      </c>
      <c r="D213">
        <v>0.5</v>
      </c>
      <c r="E213">
        <v>0</v>
      </c>
      <c r="F213">
        <v>0</v>
      </c>
      <c r="G213">
        <v>0</v>
      </c>
      <c r="IV213">
        <v>28.1</v>
      </c>
    </row>
    <row r="214" spans="1:256">
      <c r="A214" s="1">
        <v>42968.7559027778</v>
      </c>
      <c r="B214">
        <v>14.5</v>
      </c>
      <c r="C214">
        <v>14.3</v>
      </c>
      <c r="D214">
        <v>0.5</v>
      </c>
      <c r="E214">
        <v>0</v>
      </c>
      <c r="F214">
        <v>0</v>
      </c>
      <c r="G214">
        <v>0</v>
      </c>
      <c r="IV214">
        <v>29.3</v>
      </c>
    </row>
    <row r="215" spans="1:256">
      <c r="A215" s="1">
        <v>42968.7560185185</v>
      </c>
      <c r="B215">
        <v>12.1</v>
      </c>
      <c r="C215">
        <v>12</v>
      </c>
      <c r="D215">
        <v>0.5</v>
      </c>
      <c r="E215">
        <v>0</v>
      </c>
      <c r="F215">
        <v>0</v>
      </c>
      <c r="G215">
        <v>0</v>
      </c>
      <c r="IV215">
        <v>24.6</v>
      </c>
    </row>
    <row r="216" spans="1:256">
      <c r="A216" s="1">
        <v>42968.7561342593</v>
      </c>
      <c r="B216">
        <v>13.7</v>
      </c>
      <c r="C216">
        <v>13.6</v>
      </c>
      <c r="D216">
        <v>0.5</v>
      </c>
      <c r="E216">
        <v>0</v>
      </c>
      <c r="F216">
        <v>0</v>
      </c>
      <c r="G216">
        <v>0</v>
      </c>
      <c r="IV216">
        <v>27.8</v>
      </c>
    </row>
    <row r="217" spans="1:256">
      <c r="A217" s="1">
        <v>42968.75625</v>
      </c>
      <c r="B217">
        <v>12.9</v>
      </c>
      <c r="C217">
        <v>12.6</v>
      </c>
      <c r="D217">
        <v>0.5</v>
      </c>
      <c r="E217">
        <v>0</v>
      </c>
      <c r="F217">
        <v>0</v>
      </c>
      <c r="G217">
        <v>0</v>
      </c>
      <c r="IV217">
        <v>26</v>
      </c>
    </row>
    <row r="218" spans="1:256">
      <c r="A218" s="1">
        <v>42968.7563657407</v>
      </c>
      <c r="B218">
        <v>11.4</v>
      </c>
      <c r="C218">
        <v>11.4</v>
      </c>
      <c r="D218">
        <v>0.3</v>
      </c>
      <c r="E218">
        <v>0</v>
      </c>
      <c r="F218">
        <v>0</v>
      </c>
      <c r="G218">
        <v>0</v>
      </c>
      <c r="IV218">
        <v>23.1</v>
      </c>
    </row>
    <row r="219" spans="1:256">
      <c r="A219" s="1">
        <v>42968.7564814815</v>
      </c>
      <c r="B219">
        <v>12.5</v>
      </c>
      <c r="C219">
        <v>12.5</v>
      </c>
      <c r="D219">
        <v>0.4</v>
      </c>
      <c r="E219">
        <v>0</v>
      </c>
      <c r="F219">
        <v>0</v>
      </c>
      <c r="G219">
        <v>0</v>
      </c>
      <c r="IV219">
        <v>25.4</v>
      </c>
    </row>
    <row r="220" spans="1:256">
      <c r="A220" s="1">
        <v>42968.7565972222</v>
      </c>
      <c r="B220">
        <v>11</v>
      </c>
      <c r="C220">
        <v>11</v>
      </c>
      <c r="D220">
        <v>0.7</v>
      </c>
      <c r="E220">
        <v>0</v>
      </c>
      <c r="F220">
        <v>0</v>
      </c>
      <c r="G220">
        <v>0</v>
      </c>
      <c r="IV220">
        <v>22.7</v>
      </c>
    </row>
    <row r="221" spans="1:256">
      <c r="A221" s="1">
        <v>42968.756712963</v>
      </c>
      <c r="B221">
        <v>14.1</v>
      </c>
      <c r="C221">
        <v>14</v>
      </c>
      <c r="D221">
        <v>0.4</v>
      </c>
      <c r="E221">
        <v>0</v>
      </c>
      <c r="F221">
        <v>0</v>
      </c>
      <c r="G221">
        <v>0</v>
      </c>
      <c r="IV221">
        <v>28.5</v>
      </c>
    </row>
    <row r="222" spans="1:256">
      <c r="A222" s="1">
        <v>42968.7568287037</v>
      </c>
      <c r="B222">
        <v>12.2</v>
      </c>
      <c r="C222">
        <v>12.2</v>
      </c>
      <c r="D222">
        <v>0.3</v>
      </c>
      <c r="E222">
        <v>0</v>
      </c>
      <c r="F222">
        <v>0</v>
      </c>
      <c r="G222">
        <v>0</v>
      </c>
      <c r="IV222">
        <v>24.7</v>
      </c>
    </row>
    <row r="223" spans="1:256">
      <c r="A223" s="1">
        <v>42968.7569444444</v>
      </c>
      <c r="B223">
        <v>9.5</v>
      </c>
      <c r="C223">
        <v>9.2</v>
      </c>
      <c r="D223">
        <v>0.4</v>
      </c>
      <c r="E223">
        <v>0</v>
      </c>
      <c r="F223">
        <v>0</v>
      </c>
      <c r="G223">
        <v>0</v>
      </c>
      <c r="IV223">
        <v>19.1</v>
      </c>
    </row>
    <row r="224" spans="1:256">
      <c r="A224" s="1">
        <v>42968.7570601852</v>
      </c>
      <c r="B224">
        <v>12</v>
      </c>
      <c r="C224">
        <v>12</v>
      </c>
      <c r="D224">
        <v>0.6</v>
      </c>
      <c r="E224">
        <v>0</v>
      </c>
      <c r="F224">
        <v>0</v>
      </c>
      <c r="G224">
        <v>0</v>
      </c>
      <c r="IV224">
        <v>24.6</v>
      </c>
    </row>
    <row r="225" spans="1:256">
      <c r="A225" s="1">
        <v>42968.7571759259</v>
      </c>
      <c r="B225">
        <v>13.5</v>
      </c>
      <c r="C225">
        <v>13.4</v>
      </c>
      <c r="D225">
        <v>0.4</v>
      </c>
      <c r="E225">
        <v>0</v>
      </c>
      <c r="F225">
        <v>0</v>
      </c>
      <c r="G225">
        <v>0</v>
      </c>
      <c r="IV225">
        <v>27.3</v>
      </c>
    </row>
    <row r="226" spans="1:256">
      <c r="A226" s="1">
        <v>42968.7572916667</v>
      </c>
      <c r="B226">
        <v>10</v>
      </c>
      <c r="C226">
        <v>9.9</v>
      </c>
      <c r="D226">
        <v>0.5</v>
      </c>
      <c r="E226">
        <v>0</v>
      </c>
      <c r="F226">
        <v>0</v>
      </c>
      <c r="G226">
        <v>0</v>
      </c>
      <c r="IV226">
        <v>20.4</v>
      </c>
    </row>
    <row r="227" spans="1:256">
      <c r="A227" s="1">
        <v>42968.7574074074</v>
      </c>
      <c r="B227">
        <v>11.9</v>
      </c>
      <c r="C227">
        <v>12</v>
      </c>
      <c r="D227">
        <v>0.4</v>
      </c>
      <c r="E227">
        <v>0</v>
      </c>
      <c r="F227">
        <v>0</v>
      </c>
      <c r="G227">
        <v>0</v>
      </c>
      <c r="IV227">
        <v>24.3</v>
      </c>
    </row>
    <row r="228" spans="1:256">
      <c r="A228" s="1">
        <v>42968.7575231481</v>
      </c>
      <c r="B228">
        <v>12.4</v>
      </c>
      <c r="C228">
        <v>12.3</v>
      </c>
      <c r="D228">
        <v>0.3</v>
      </c>
      <c r="E228">
        <v>0</v>
      </c>
      <c r="F228">
        <v>0</v>
      </c>
      <c r="G228">
        <v>0</v>
      </c>
      <c r="IV228">
        <v>25</v>
      </c>
    </row>
    <row r="229" spans="1:256">
      <c r="A229" s="1">
        <v>42968.7576388889</v>
      </c>
      <c r="B229">
        <v>10.4</v>
      </c>
      <c r="C229">
        <v>10.3</v>
      </c>
      <c r="D229">
        <v>1.1</v>
      </c>
      <c r="E229">
        <v>0</v>
      </c>
      <c r="F229">
        <v>0</v>
      </c>
      <c r="G229">
        <v>0</v>
      </c>
      <c r="IV229">
        <v>21.8</v>
      </c>
    </row>
    <row r="230" spans="1:256">
      <c r="A230" s="1">
        <v>42968.7577546296</v>
      </c>
      <c r="B230">
        <v>13</v>
      </c>
      <c r="C230">
        <v>12.9</v>
      </c>
      <c r="D230">
        <v>0.4</v>
      </c>
      <c r="E230">
        <v>0</v>
      </c>
      <c r="F230">
        <v>0</v>
      </c>
      <c r="G230">
        <v>0</v>
      </c>
      <c r="IV230">
        <v>26.3</v>
      </c>
    </row>
    <row r="231" spans="1:256">
      <c r="A231" s="1">
        <v>42968.7578703704</v>
      </c>
      <c r="B231">
        <v>13.2</v>
      </c>
      <c r="C231">
        <v>13.2</v>
      </c>
      <c r="D231">
        <v>0.5</v>
      </c>
      <c r="E231">
        <v>0</v>
      </c>
      <c r="F231">
        <v>0</v>
      </c>
      <c r="G231">
        <v>0</v>
      </c>
      <c r="IV231">
        <v>26.9</v>
      </c>
    </row>
    <row r="232" spans="1:256">
      <c r="A232" s="1">
        <v>42968.7579861111</v>
      </c>
      <c r="B232">
        <v>12.1</v>
      </c>
      <c r="C232">
        <v>12.1</v>
      </c>
      <c r="D232">
        <v>0.4</v>
      </c>
      <c r="E232">
        <v>0</v>
      </c>
      <c r="F232">
        <v>0</v>
      </c>
      <c r="G232">
        <v>0</v>
      </c>
      <c r="IV232">
        <v>24.6</v>
      </c>
    </row>
    <row r="233" spans="1:256">
      <c r="A233" s="1">
        <v>42968.7581018519</v>
      </c>
      <c r="B233">
        <v>11.9</v>
      </c>
      <c r="C233">
        <v>11.9</v>
      </c>
      <c r="D233">
        <v>0.4</v>
      </c>
      <c r="E233">
        <v>0</v>
      </c>
      <c r="F233">
        <v>0</v>
      </c>
      <c r="G233">
        <v>0</v>
      </c>
      <c r="IV233">
        <v>24.2</v>
      </c>
    </row>
    <row r="234" spans="1:256">
      <c r="A234" s="1">
        <v>42968.7582175926</v>
      </c>
      <c r="B234">
        <v>14.7</v>
      </c>
      <c r="C234">
        <v>14.6</v>
      </c>
      <c r="D234">
        <v>0.3</v>
      </c>
      <c r="E234">
        <v>0</v>
      </c>
      <c r="F234">
        <v>0</v>
      </c>
      <c r="G234">
        <v>0</v>
      </c>
      <c r="IV234">
        <v>29.6</v>
      </c>
    </row>
    <row r="235" spans="1:256">
      <c r="A235" s="1">
        <v>42968.7583333333</v>
      </c>
      <c r="B235">
        <v>12.4</v>
      </c>
      <c r="C235">
        <v>12.2</v>
      </c>
      <c r="D235">
        <v>0.8</v>
      </c>
      <c r="E235">
        <v>0</v>
      </c>
      <c r="F235">
        <v>0</v>
      </c>
      <c r="G235">
        <v>0</v>
      </c>
      <c r="IV235">
        <v>25.4</v>
      </c>
    </row>
    <row r="236" spans="1:256">
      <c r="A236" s="1">
        <v>42968.7584490741</v>
      </c>
      <c r="B236">
        <v>13.1</v>
      </c>
      <c r="C236">
        <v>13</v>
      </c>
      <c r="D236">
        <v>0.4</v>
      </c>
      <c r="E236">
        <v>0</v>
      </c>
      <c r="F236">
        <v>0</v>
      </c>
      <c r="G236">
        <v>0</v>
      </c>
      <c r="IV236">
        <v>26.5</v>
      </c>
    </row>
    <row r="237" spans="1:256">
      <c r="A237" s="1">
        <v>42968.7585648148</v>
      </c>
      <c r="B237">
        <v>11.1</v>
      </c>
      <c r="C237">
        <v>11</v>
      </c>
      <c r="D237">
        <v>0.4</v>
      </c>
      <c r="E237">
        <v>0</v>
      </c>
      <c r="F237">
        <v>0</v>
      </c>
      <c r="G237">
        <v>0</v>
      </c>
      <c r="IV237">
        <v>22.5</v>
      </c>
    </row>
    <row r="238" spans="1:256">
      <c r="A238" s="1">
        <v>42968.7586805556</v>
      </c>
      <c r="B238">
        <v>13.8</v>
      </c>
      <c r="C238">
        <v>13.6</v>
      </c>
      <c r="D238">
        <v>1.1</v>
      </c>
      <c r="E238">
        <v>0</v>
      </c>
      <c r="F238">
        <v>0</v>
      </c>
      <c r="G238">
        <v>0</v>
      </c>
      <c r="IV238">
        <v>28.5</v>
      </c>
    </row>
    <row r="239" spans="1:256">
      <c r="A239" s="1">
        <v>42968.7587962963</v>
      </c>
      <c r="B239">
        <v>9.5</v>
      </c>
      <c r="C239">
        <v>9.5</v>
      </c>
      <c r="D239">
        <v>0.3</v>
      </c>
      <c r="E239">
        <v>0</v>
      </c>
      <c r="F239">
        <v>0</v>
      </c>
      <c r="G239">
        <v>0</v>
      </c>
      <c r="IV239">
        <v>19.3</v>
      </c>
    </row>
    <row r="240" spans="1:256">
      <c r="A240" s="1">
        <v>42968.758912037</v>
      </c>
      <c r="B240">
        <v>10.3</v>
      </c>
      <c r="C240">
        <v>10.2</v>
      </c>
      <c r="D240">
        <v>0.7</v>
      </c>
      <c r="E240">
        <v>0</v>
      </c>
      <c r="F240">
        <v>0</v>
      </c>
      <c r="G240">
        <v>0</v>
      </c>
      <c r="IV240">
        <v>21.2</v>
      </c>
    </row>
    <row r="241" spans="1:256">
      <c r="A241" s="1">
        <v>42968.7590277778</v>
      </c>
      <c r="B241">
        <v>11.5</v>
      </c>
      <c r="C241">
        <v>11.5</v>
      </c>
      <c r="D241">
        <v>0.4</v>
      </c>
      <c r="E241">
        <v>0</v>
      </c>
      <c r="F241">
        <v>0</v>
      </c>
      <c r="G241">
        <v>0</v>
      </c>
      <c r="IV241">
        <v>23.4</v>
      </c>
    </row>
    <row r="242" spans="1:256">
      <c r="A242" s="1">
        <v>42968.7591435185</v>
      </c>
      <c r="B242">
        <v>16.6</v>
      </c>
      <c r="C242">
        <v>16.6</v>
      </c>
      <c r="D242">
        <v>0.3</v>
      </c>
      <c r="E242">
        <v>0</v>
      </c>
      <c r="F242">
        <v>0</v>
      </c>
      <c r="G242">
        <v>0</v>
      </c>
      <c r="IV242">
        <v>33.5</v>
      </c>
    </row>
    <row r="243" spans="1:256">
      <c r="A243" s="1">
        <v>42968.7592592593</v>
      </c>
      <c r="B243">
        <v>14.3</v>
      </c>
      <c r="C243">
        <v>14.3</v>
      </c>
      <c r="D243">
        <v>0.8</v>
      </c>
      <c r="E243">
        <v>0</v>
      </c>
      <c r="F243">
        <v>0</v>
      </c>
      <c r="G243">
        <v>0</v>
      </c>
      <c r="IV243">
        <v>29.4</v>
      </c>
    </row>
    <row r="244" spans="1:256">
      <c r="A244" s="1">
        <v>42968.759375</v>
      </c>
      <c r="B244">
        <v>13.9</v>
      </c>
      <c r="C244">
        <v>13.7</v>
      </c>
      <c r="D244">
        <v>0.4</v>
      </c>
      <c r="E244">
        <v>0</v>
      </c>
      <c r="F244">
        <v>0</v>
      </c>
      <c r="G244">
        <v>0</v>
      </c>
      <c r="IV244">
        <v>28</v>
      </c>
    </row>
    <row r="245" spans="1:256">
      <c r="A245" s="1">
        <v>42968.7594907407</v>
      </c>
      <c r="B245">
        <v>17.9</v>
      </c>
      <c r="C245">
        <v>17.8</v>
      </c>
      <c r="D245">
        <v>0.4</v>
      </c>
      <c r="E245">
        <v>0</v>
      </c>
      <c r="F245">
        <v>0</v>
      </c>
      <c r="G245">
        <v>0</v>
      </c>
      <c r="IV245">
        <v>36.1</v>
      </c>
    </row>
    <row r="246" spans="1:256">
      <c r="A246" s="1">
        <v>42968.7596064815</v>
      </c>
      <c r="B246">
        <v>14.1</v>
      </c>
      <c r="C246">
        <v>14.2</v>
      </c>
      <c r="D246">
        <v>0.5</v>
      </c>
      <c r="E246">
        <v>0</v>
      </c>
      <c r="F246">
        <v>0</v>
      </c>
      <c r="G246">
        <v>0</v>
      </c>
      <c r="IV246">
        <v>28.8</v>
      </c>
    </row>
    <row r="247" spans="1:256">
      <c r="A247" s="1">
        <v>42968.7597222222</v>
      </c>
      <c r="B247">
        <v>13</v>
      </c>
      <c r="C247">
        <v>13</v>
      </c>
      <c r="D247">
        <v>0.3</v>
      </c>
      <c r="E247">
        <v>0</v>
      </c>
      <c r="F247">
        <v>0</v>
      </c>
      <c r="G247">
        <v>0</v>
      </c>
      <c r="IV247">
        <v>26.3</v>
      </c>
    </row>
    <row r="248" spans="1:256">
      <c r="A248" s="1">
        <v>42968.759837963</v>
      </c>
      <c r="B248">
        <v>13.6</v>
      </c>
      <c r="C248">
        <v>13.4</v>
      </c>
      <c r="D248">
        <v>0.5</v>
      </c>
      <c r="E248">
        <v>0</v>
      </c>
      <c r="F248">
        <v>0</v>
      </c>
      <c r="G248">
        <v>0</v>
      </c>
      <c r="IV248">
        <v>27.5</v>
      </c>
    </row>
    <row r="249" spans="1:256">
      <c r="A249" s="1">
        <v>42968.7599537037</v>
      </c>
      <c r="B249">
        <v>14.4</v>
      </c>
      <c r="C249">
        <v>14.5</v>
      </c>
      <c r="D249">
        <v>1.1</v>
      </c>
      <c r="E249">
        <v>0</v>
      </c>
      <c r="F249">
        <v>0</v>
      </c>
      <c r="G249">
        <v>0</v>
      </c>
      <c r="IV249">
        <v>30</v>
      </c>
    </row>
    <row r="250" spans="1:256">
      <c r="A250" s="1">
        <v>42968.7600694444</v>
      </c>
      <c r="B250">
        <v>12.5</v>
      </c>
      <c r="C250">
        <v>12.4</v>
      </c>
      <c r="D250">
        <v>0.4</v>
      </c>
      <c r="E250">
        <v>0</v>
      </c>
      <c r="F250">
        <v>0</v>
      </c>
      <c r="G250">
        <v>0</v>
      </c>
      <c r="IV250">
        <v>25.3</v>
      </c>
    </row>
    <row r="251" spans="1:256">
      <c r="A251" s="1">
        <v>42968.7601851852</v>
      </c>
      <c r="B251">
        <v>14.8</v>
      </c>
      <c r="C251">
        <v>14.5</v>
      </c>
      <c r="D251">
        <v>0.5</v>
      </c>
      <c r="E251">
        <v>0</v>
      </c>
      <c r="F251">
        <v>0</v>
      </c>
      <c r="G251">
        <v>0</v>
      </c>
      <c r="IV251">
        <v>29.8</v>
      </c>
    </row>
    <row r="252" spans="1:256">
      <c r="A252" s="1">
        <v>42968.7603009259</v>
      </c>
      <c r="B252">
        <v>13.4</v>
      </c>
      <c r="C252">
        <v>13.5</v>
      </c>
      <c r="D252">
        <v>0.4</v>
      </c>
      <c r="E252">
        <v>0</v>
      </c>
      <c r="F252">
        <v>0</v>
      </c>
      <c r="G252">
        <v>0</v>
      </c>
      <c r="IV252">
        <v>27.3</v>
      </c>
    </row>
    <row r="253" spans="1:256">
      <c r="A253" s="1">
        <v>42968.7604166667</v>
      </c>
      <c r="B253">
        <v>12.8</v>
      </c>
      <c r="C253">
        <v>12.7</v>
      </c>
      <c r="D253">
        <v>0.3</v>
      </c>
      <c r="E253">
        <v>0</v>
      </c>
      <c r="F253">
        <v>0</v>
      </c>
      <c r="G253">
        <v>0</v>
      </c>
      <c r="IV253">
        <v>25.8</v>
      </c>
    </row>
    <row r="254" spans="1:256">
      <c r="A254" s="1">
        <v>42968.7605324074</v>
      </c>
      <c r="B254">
        <v>14.7</v>
      </c>
      <c r="C254">
        <v>14.6</v>
      </c>
      <c r="D254">
        <v>0.5</v>
      </c>
      <c r="E254">
        <v>0</v>
      </c>
      <c r="F254">
        <v>0</v>
      </c>
      <c r="G254">
        <v>0</v>
      </c>
      <c r="IV254">
        <v>29.8</v>
      </c>
    </row>
    <row r="255" spans="1:256">
      <c r="A255" s="1">
        <v>42968.7606481481</v>
      </c>
      <c r="B255">
        <v>13.8</v>
      </c>
      <c r="C255">
        <v>13.7</v>
      </c>
      <c r="D255">
        <v>0.8</v>
      </c>
      <c r="E255">
        <v>0</v>
      </c>
      <c r="F255">
        <v>0</v>
      </c>
      <c r="G255">
        <v>0</v>
      </c>
      <c r="IV255">
        <v>28.3</v>
      </c>
    </row>
    <row r="256" spans="1:256">
      <c r="A256" s="1">
        <v>42968.7607638889</v>
      </c>
      <c r="B256">
        <v>12.2</v>
      </c>
      <c r="C256">
        <v>12.2</v>
      </c>
      <c r="D256">
        <v>0.4</v>
      </c>
      <c r="E256">
        <v>0</v>
      </c>
      <c r="F256">
        <v>0</v>
      </c>
      <c r="G256">
        <v>0</v>
      </c>
      <c r="IV256">
        <v>24.8</v>
      </c>
    </row>
    <row r="257" spans="1:256">
      <c r="A257" s="1">
        <v>42968.7608796296</v>
      </c>
      <c r="B257">
        <v>12.9</v>
      </c>
      <c r="C257">
        <v>12.6</v>
      </c>
      <c r="D257">
        <v>0.4</v>
      </c>
      <c r="E257">
        <v>0</v>
      </c>
      <c r="F257">
        <v>0</v>
      </c>
      <c r="G257">
        <v>0</v>
      </c>
      <c r="IV257">
        <v>25.9</v>
      </c>
    </row>
    <row r="258" spans="1:256">
      <c r="A258" s="1">
        <v>42968.7609953704</v>
      </c>
      <c r="B258">
        <v>14.4</v>
      </c>
      <c r="C258">
        <v>14.3</v>
      </c>
      <c r="D258">
        <v>0.4</v>
      </c>
      <c r="E258">
        <v>0</v>
      </c>
      <c r="F258">
        <v>0</v>
      </c>
      <c r="G258">
        <v>0</v>
      </c>
      <c r="IV258">
        <v>29.1</v>
      </c>
    </row>
    <row r="259" spans="1:256">
      <c r="A259" s="1">
        <v>42968.7611111111</v>
      </c>
      <c r="B259">
        <v>12.8</v>
      </c>
      <c r="C259">
        <v>12.7</v>
      </c>
      <c r="D259">
        <v>0.4</v>
      </c>
      <c r="E259">
        <v>0</v>
      </c>
      <c r="F259">
        <v>0</v>
      </c>
      <c r="G259">
        <v>0</v>
      </c>
      <c r="IV259">
        <v>25.9</v>
      </c>
    </row>
    <row r="260" spans="1:256">
      <c r="A260" s="1">
        <v>42968.7612268518</v>
      </c>
      <c r="B260">
        <v>13.8</v>
      </c>
      <c r="C260">
        <v>13.7</v>
      </c>
      <c r="D260">
        <v>0.5</v>
      </c>
      <c r="E260">
        <v>0</v>
      </c>
      <c r="F260">
        <v>0</v>
      </c>
      <c r="G260">
        <v>0</v>
      </c>
      <c r="IV260">
        <v>28</v>
      </c>
    </row>
    <row r="261" spans="1:256">
      <c r="A261" s="1">
        <v>42968.7613425926</v>
      </c>
      <c r="B261">
        <v>14.4</v>
      </c>
      <c r="C261">
        <v>14.5</v>
      </c>
      <c r="D261">
        <v>0.7</v>
      </c>
      <c r="E261">
        <v>0</v>
      </c>
      <c r="F261">
        <v>0</v>
      </c>
      <c r="G261">
        <v>0</v>
      </c>
      <c r="IV261">
        <v>29.6</v>
      </c>
    </row>
    <row r="263" spans="1:7">
      <c r="A263" t="s">
        <v>353</v>
      </c>
      <c r="B263" s="4">
        <f>AVERAGE(B2:B261)</f>
        <v>13.6926923076923</v>
      </c>
      <c r="C263" s="4">
        <f>AVERAGE(C2:C261)</f>
        <v>13.6384615384615</v>
      </c>
      <c r="D263" s="4">
        <f>AVERAGE(D2:D261)</f>
        <v>0.260384615384615</v>
      </c>
      <c r="E263" s="4">
        <f>AVERAGE(E2:E261)</f>
        <v>0</v>
      </c>
      <c r="F263" s="4">
        <f>AVERAGE(F2:F261)</f>
        <v>0</v>
      </c>
      <c r="G263" s="4">
        <f>AVERAGE(G2:G261)</f>
        <v>0</v>
      </c>
    </row>
    <row r="264" spans="1:7">
      <c r="A264" t="s">
        <v>354</v>
      </c>
      <c r="B264" s="4">
        <f>IF(B263=0,0,MAX(SUMPRODUCT(B2:B261,B2:B261)/SUM(B2:B261)-B263,0))</f>
        <v>0.608712147238732</v>
      </c>
      <c r="C264" s="4">
        <f>IF(C263=0,0,MAX(SUMPRODUCT(C2:C261,C2:C261)/SUM(C2:C261)-C263,0))</f>
        <v>0.608120525836277</v>
      </c>
      <c r="D264" s="4">
        <f>IF(D263=0,0,MAX(SUMPRODUCT(D2:D261,D2:D261)/SUM(D2:D261)-D263,0))</f>
        <v>0.247000908987616</v>
      </c>
      <c r="E264" s="4">
        <f>IF(E263=0,0,MAX(SUMPRODUCT(E2:E261,E2:E261)/SUM(E2:E261)-E263,0))</f>
        <v>0</v>
      </c>
      <c r="F264" s="4">
        <f>IF(F263=0,0,MAX(SUMPRODUCT(F2:F261,F2:F261)/SUM(F2:F261)-F263,0))</f>
        <v>0</v>
      </c>
      <c r="G264" s="4">
        <f>IF(G263=0,0,MAX(SUMPRODUCT(G2:G261,G2:G261)/SUM(G2:G261)-G263,0))</f>
        <v>0</v>
      </c>
    </row>
    <row r="265" spans="1:7">
      <c r="A265" t="s">
        <v>355</v>
      </c>
      <c r="B265" s="4">
        <f>MAX(B2:B261)</f>
        <v>30.7</v>
      </c>
      <c r="C265" s="4">
        <f>MAX(C2:C261)</f>
        <v>30.6</v>
      </c>
      <c r="D265" s="4">
        <f>MAX(D2:D261)</f>
        <v>1.2</v>
      </c>
      <c r="E265" s="4">
        <f>MAX(E2:E261)</f>
        <v>0</v>
      </c>
      <c r="F265" s="4">
        <f>MAX(F2:F261)</f>
        <v>0</v>
      </c>
      <c r="G265" s="4">
        <f>MAX(G2:G261)</f>
        <v>0</v>
      </c>
    </row>
    <row r="266" spans="1:7">
      <c r="A266" t="s">
        <v>356</v>
      </c>
      <c r="B266" s="4">
        <f>MIN(B2:B261)</f>
        <v>8.1</v>
      </c>
      <c r="C266" s="4">
        <f>MIN(C2:C261)</f>
        <v>8</v>
      </c>
      <c r="D266" s="4">
        <f>MIN(D2:D261)</f>
        <v>0</v>
      </c>
      <c r="E266" s="4">
        <f>MIN(E2:E261)</f>
        <v>0</v>
      </c>
      <c r="F266" s="4">
        <f>MIN(F2:F261)</f>
        <v>0</v>
      </c>
      <c r="G266" s="4">
        <f>MIN(G2:G261)</f>
        <v>0</v>
      </c>
    </row>
    <row r="267" spans="1:7">
      <c r="A267" t="s">
        <v>357</v>
      </c>
      <c r="B267" s="4">
        <f>B263+B264</f>
        <v>14.301404454931</v>
      </c>
      <c r="C267" s="4">
        <f>C263+C264</f>
        <v>14.2465820642978</v>
      </c>
      <c r="D267" s="4">
        <f>D263+D264</f>
        <v>0.507385524372231</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389</v>
      </c>
      <c r="C1" t="s">
        <v>388</v>
      </c>
      <c r="D1" t="s">
        <v>390</v>
      </c>
      <c r="E1" t="s">
        <v>391</v>
      </c>
      <c r="F1" t="s">
        <v>392</v>
      </c>
      <c r="G1" t="s">
        <v>387</v>
      </c>
      <c r="IV1" t="s">
        <v>393</v>
      </c>
    </row>
    <row r="2" spans="1:256">
      <c r="A2" s="1">
        <v>42968.7313541667</v>
      </c>
      <c r="B2">
        <v>0</v>
      </c>
      <c r="C2">
        <v>0</v>
      </c>
      <c r="D2">
        <v>0</v>
      </c>
      <c r="E2">
        <v>0</v>
      </c>
      <c r="F2">
        <v>0</v>
      </c>
      <c r="G2">
        <v>0</v>
      </c>
      <c r="IV2">
        <v>0</v>
      </c>
    </row>
    <row r="3" spans="1:256">
      <c r="A3" s="1">
        <v>42968.7314699074</v>
      </c>
      <c r="B3">
        <v>0</v>
      </c>
      <c r="C3">
        <v>0</v>
      </c>
      <c r="D3">
        <v>0</v>
      </c>
      <c r="E3">
        <v>0</v>
      </c>
      <c r="F3">
        <v>0</v>
      </c>
      <c r="G3">
        <v>0</v>
      </c>
      <c r="IV3">
        <v>0</v>
      </c>
    </row>
    <row r="4" spans="1:256">
      <c r="A4" s="1">
        <v>42968.7315856482</v>
      </c>
      <c r="B4">
        <v>0</v>
      </c>
      <c r="C4">
        <v>0</v>
      </c>
      <c r="D4">
        <v>0</v>
      </c>
      <c r="E4">
        <v>0</v>
      </c>
      <c r="F4">
        <v>0</v>
      </c>
      <c r="G4">
        <v>0</v>
      </c>
      <c r="IV4">
        <v>0</v>
      </c>
    </row>
    <row r="5" spans="1:256">
      <c r="A5" s="1">
        <v>42968.7317013889</v>
      </c>
      <c r="B5">
        <v>0</v>
      </c>
      <c r="C5">
        <v>0</v>
      </c>
      <c r="D5">
        <v>0</v>
      </c>
      <c r="E5">
        <v>0</v>
      </c>
      <c r="F5">
        <v>0</v>
      </c>
      <c r="G5">
        <v>0</v>
      </c>
      <c r="IV5">
        <v>0</v>
      </c>
    </row>
    <row r="6" spans="1:256">
      <c r="A6" s="1">
        <v>42968.7318171296</v>
      </c>
      <c r="B6">
        <v>0</v>
      </c>
      <c r="C6">
        <v>0</v>
      </c>
      <c r="D6">
        <v>0</v>
      </c>
      <c r="E6">
        <v>0</v>
      </c>
      <c r="F6">
        <v>0</v>
      </c>
      <c r="G6">
        <v>0</v>
      </c>
      <c r="IV6">
        <v>0</v>
      </c>
    </row>
    <row r="7" spans="1:256">
      <c r="A7" s="1">
        <v>42968.7319328704</v>
      </c>
      <c r="B7">
        <v>0</v>
      </c>
      <c r="C7">
        <v>0</v>
      </c>
      <c r="D7">
        <v>0</v>
      </c>
      <c r="E7">
        <v>0</v>
      </c>
      <c r="F7">
        <v>0</v>
      </c>
      <c r="G7">
        <v>0</v>
      </c>
      <c r="IV7">
        <v>0</v>
      </c>
    </row>
    <row r="8" spans="1:256">
      <c r="A8" s="1">
        <v>42968.7320486111</v>
      </c>
      <c r="B8">
        <v>0</v>
      </c>
      <c r="C8">
        <v>0</v>
      </c>
      <c r="D8">
        <v>0</v>
      </c>
      <c r="E8">
        <v>0</v>
      </c>
      <c r="F8">
        <v>0</v>
      </c>
      <c r="G8">
        <v>0</v>
      </c>
      <c r="IV8">
        <v>0</v>
      </c>
    </row>
    <row r="9" spans="1:256">
      <c r="A9" s="1">
        <v>42968.7321643519</v>
      </c>
      <c r="B9">
        <v>0</v>
      </c>
      <c r="C9">
        <v>0</v>
      </c>
      <c r="D9">
        <v>0</v>
      </c>
      <c r="E9">
        <v>0</v>
      </c>
      <c r="F9">
        <v>0</v>
      </c>
      <c r="G9">
        <v>0</v>
      </c>
      <c r="IV9">
        <v>0</v>
      </c>
    </row>
    <row r="10" spans="1:256">
      <c r="A10" s="1">
        <v>42968.7322800926</v>
      </c>
      <c r="B10">
        <v>0</v>
      </c>
      <c r="C10">
        <v>0</v>
      </c>
      <c r="D10">
        <v>0</v>
      </c>
      <c r="E10">
        <v>0</v>
      </c>
      <c r="F10">
        <v>0</v>
      </c>
      <c r="G10">
        <v>0</v>
      </c>
      <c r="IV10">
        <v>0</v>
      </c>
    </row>
    <row r="11" spans="1:256">
      <c r="A11" s="1">
        <v>42968.7323958333</v>
      </c>
      <c r="B11">
        <v>0</v>
      </c>
      <c r="C11">
        <v>0</v>
      </c>
      <c r="D11">
        <v>0</v>
      </c>
      <c r="E11">
        <v>0</v>
      </c>
      <c r="F11">
        <v>0</v>
      </c>
      <c r="G11">
        <v>0</v>
      </c>
      <c r="IV11">
        <v>0</v>
      </c>
    </row>
    <row r="12" spans="1:256">
      <c r="A12" s="1">
        <v>42968.7325115741</v>
      </c>
      <c r="B12">
        <v>0</v>
      </c>
      <c r="C12">
        <v>0</v>
      </c>
      <c r="D12">
        <v>0</v>
      </c>
      <c r="E12">
        <v>0</v>
      </c>
      <c r="F12">
        <v>0</v>
      </c>
      <c r="G12">
        <v>0</v>
      </c>
      <c r="IV12">
        <v>0</v>
      </c>
    </row>
    <row r="13" spans="1:256">
      <c r="A13" s="1">
        <v>42968.7326273148</v>
      </c>
      <c r="B13">
        <v>0</v>
      </c>
      <c r="C13">
        <v>0</v>
      </c>
      <c r="D13">
        <v>0</v>
      </c>
      <c r="E13">
        <v>0</v>
      </c>
      <c r="F13">
        <v>0</v>
      </c>
      <c r="G13">
        <v>0</v>
      </c>
      <c r="IV13">
        <v>0</v>
      </c>
    </row>
    <row r="14" spans="1:256">
      <c r="A14" s="1">
        <v>42968.7327430556</v>
      </c>
      <c r="B14">
        <v>0</v>
      </c>
      <c r="C14">
        <v>0</v>
      </c>
      <c r="D14">
        <v>0</v>
      </c>
      <c r="E14">
        <v>0</v>
      </c>
      <c r="F14">
        <v>0</v>
      </c>
      <c r="G14">
        <v>0</v>
      </c>
      <c r="IV14">
        <v>0</v>
      </c>
    </row>
    <row r="15" spans="1:256">
      <c r="A15" s="1">
        <v>42968.7328587963</v>
      </c>
      <c r="B15">
        <v>0</v>
      </c>
      <c r="C15">
        <v>0</v>
      </c>
      <c r="D15">
        <v>0</v>
      </c>
      <c r="E15">
        <v>0</v>
      </c>
      <c r="F15">
        <v>0</v>
      </c>
      <c r="G15">
        <v>0</v>
      </c>
      <c r="IV15">
        <v>0</v>
      </c>
    </row>
    <row r="16" spans="1:256">
      <c r="A16" s="1">
        <v>42968.732974537</v>
      </c>
      <c r="B16">
        <v>0</v>
      </c>
      <c r="C16">
        <v>0</v>
      </c>
      <c r="D16">
        <v>0</v>
      </c>
      <c r="E16">
        <v>0</v>
      </c>
      <c r="F16">
        <v>0</v>
      </c>
      <c r="G16">
        <v>0</v>
      </c>
      <c r="IV16">
        <v>0</v>
      </c>
    </row>
    <row r="17" spans="1:256">
      <c r="A17" s="1">
        <v>42968.7330902778</v>
      </c>
      <c r="B17">
        <v>0</v>
      </c>
      <c r="C17">
        <v>0</v>
      </c>
      <c r="D17">
        <v>0</v>
      </c>
      <c r="E17">
        <v>0</v>
      </c>
      <c r="F17">
        <v>0</v>
      </c>
      <c r="G17">
        <v>0</v>
      </c>
      <c r="IV17">
        <v>0</v>
      </c>
    </row>
    <row r="18" spans="1:256">
      <c r="A18" s="1">
        <v>42968.7332060185</v>
      </c>
      <c r="B18">
        <v>0</v>
      </c>
      <c r="C18">
        <v>0</v>
      </c>
      <c r="D18">
        <v>0</v>
      </c>
      <c r="E18">
        <v>0</v>
      </c>
      <c r="F18">
        <v>0</v>
      </c>
      <c r="G18">
        <v>0</v>
      </c>
      <c r="IV18">
        <v>0</v>
      </c>
    </row>
    <row r="19" spans="1:256">
      <c r="A19" s="1">
        <v>42968.7333217593</v>
      </c>
      <c r="B19">
        <v>0.8</v>
      </c>
      <c r="C19">
        <v>0.8</v>
      </c>
      <c r="D19">
        <v>0</v>
      </c>
      <c r="E19">
        <v>0</v>
      </c>
      <c r="F19">
        <v>0</v>
      </c>
      <c r="G19">
        <v>0</v>
      </c>
      <c r="IV19">
        <v>1.6</v>
      </c>
    </row>
    <row r="20" spans="1:256">
      <c r="A20" s="1">
        <v>42968.7334375</v>
      </c>
      <c r="B20">
        <v>0</v>
      </c>
      <c r="C20">
        <v>0</v>
      </c>
      <c r="D20">
        <v>0</v>
      </c>
      <c r="E20">
        <v>0</v>
      </c>
      <c r="F20">
        <v>0</v>
      </c>
      <c r="G20">
        <v>0</v>
      </c>
      <c r="IV20">
        <v>0</v>
      </c>
    </row>
    <row r="21" spans="1:256">
      <c r="A21" s="1">
        <v>42968.7335532407</v>
      </c>
      <c r="B21">
        <v>0</v>
      </c>
      <c r="C21">
        <v>0</v>
      </c>
      <c r="D21">
        <v>0</v>
      </c>
      <c r="E21">
        <v>0</v>
      </c>
      <c r="F21">
        <v>0</v>
      </c>
      <c r="G21">
        <v>0</v>
      </c>
      <c r="IV21">
        <v>0</v>
      </c>
    </row>
    <row r="22" spans="1:256">
      <c r="A22" s="1">
        <v>42968.7336689815</v>
      </c>
      <c r="B22">
        <v>0</v>
      </c>
      <c r="C22">
        <v>0</v>
      </c>
      <c r="D22">
        <v>0</v>
      </c>
      <c r="E22">
        <v>0</v>
      </c>
      <c r="F22">
        <v>0</v>
      </c>
      <c r="G22">
        <v>0</v>
      </c>
      <c r="IV22">
        <v>0</v>
      </c>
    </row>
    <row r="23" spans="1:256">
      <c r="A23" s="1">
        <v>42968.7337847222</v>
      </c>
      <c r="B23">
        <v>0</v>
      </c>
      <c r="C23">
        <v>0</v>
      </c>
      <c r="D23">
        <v>0</v>
      </c>
      <c r="E23">
        <v>0</v>
      </c>
      <c r="F23">
        <v>0</v>
      </c>
      <c r="G23">
        <v>0</v>
      </c>
      <c r="IV23">
        <v>0</v>
      </c>
    </row>
    <row r="24" spans="1:256">
      <c r="A24" s="1">
        <v>42968.733900463</v>
      </c>
      <c r="B24">
        <v>0</v>
      </c>
      <c r="C24">
        <v>0</v>
      </c>
      <c r="D24">
        <v>0</v>
      </c>
      <c r="E24">
        <v>0</v>
      </c>
      <c r="F24">
        <v>0</v>
      </c>
      <c r="G24">
        <v>0</v>
      </c>
      <c r="IV24">
        <v>0</v>
      </c>
    </row>
    <row r="25" spans="1:256">
      <c r="A25" s="1">
        <v>42968.7340162037</v>
      </c>
      <c r="B25">
        <v>0</v>
      </c>
      <c r="C25">
        <v>0</v>
      </c>
      <c r="D25">
        <v>0</v>
      </c>
      <c r="E25">
        <v>0</v>
      </c>
      <c r="F25">
        <v>0</v>
      </c>
      <c r="G25">
        <v>0</v>
      </c>
      <c r="IV25">
        <v>0</v>
      </c>
    </row>
    <row r="26" spans="1:256">
      <c r="A26" s="1">
        <v>42968.7341319444</v>
      </c>
      <c r="B26">
        <v>0</v>
      </c>
      <c r="C26">
        <v>0</v>
      </c>
      <c r="D26">
        <v>0</v>
      </c>
      <c r="E26">
        <v>0</v>
      </c>
      <c r="F26">
        <v>0</v>
      </c>
      <c r="G26">
        <v>0</v>
      </c>
      <c r="IV26">
        <v>0</v>
      </c>
    </row>
    <row r="27" spans="1:256">
      <c r="A27" s="1">
        <v>42968.7342476852</v>
      </c>
      <c r="B27">
        <v>0</v>
      </c>
      <c r="C27">
        <v>0</v>
      </c>
      <c r="D27">
        <v>0</v>
      </c>
      <c r="E27">
        <v>0</v>
      </c>
      <c r="F27">
        <v>0</v>
      </c>
      <c r="G27">
        <v>0</v>
      </c>
      <c r="IV27">
        <v>0</v>
      </c>
    </row>
    <row r="28" spans="1:256">
      <c r="A28" s="1">
        <v>42968.7343634259</v>
      </c>
      <c r="B28">
        <v>10.8</v>
      </c>
      <c r="C28">
        <v>10.8</v>
      </c>
      <c r="D28">
        <v>0</v>
      </c>
      <c r="E28">
        <v>0</v>
      </c>
      <c r="F28">
        <v>0</v>
      </c>
      <c r="G28">
        <v>0</v>
      </c>
      <c r="IV28">
        <v>21.6</v>
      </c>
    </row>
    <row r="29" spans="1:256">
      <c r="A29" s="1">
        <v>42968.7344791667</v>
      </c>
      <c r="B29">
        <v>0</v>
      </c>
      <c r="C29">
        <v>0</v>
      </c>
      <c r="D29">
        <v>0</v>
      </c>
      <c r="E29">
        <v>0</v>
      </c>
      <c r="F29">
        <v>0</v>
      </c>
      <c r="G29">
        <v>0</v>
      </c>
      <c r="IV29">
        <v>0</v>
      </c>
    </row>
    <row r="30" spans="1:256">
      <c r="A30" s="1">
        <v>42968.7345949074</v>
      </c>
      <c r="B30">
        <v>0</v>
      </c>
      <c r="C30">
        <v>0</v>
      </c>
      <c r="D30">
        <v>0</v>
      </c>
      <c r="E30">
        <v>0</v>
      </c>
      <c r="F30">
        <v>0</v>
      </c>
      <c r="G30">
        <v>0</v>
      </c>
      <c r="IV30">
        <v>0</v>
      </c>
    </row>
    <row r="31" spans="1:256">
      <c r="A31" s="1">
        <v>42968.7347106481</v>
      </c>
      <c r="B31">
        <v>0</v>
      </c>
      <c r="C31">
        <v>0</v>
      </c>
      <c r="D31">
        <v>0</v>
      </c>
      <c r="E31">
        <v>0</v>
      </c>
      <c r="F31">
        <v>0</v>
      </c>
      <c r="G31">
        <v>0</v>
      </c>
      <c r="IV31">
        <v>0</v>
      </c>
    </row>
    <row r="32" spans="1:256">
      <c r="A32" s="1">
        <v>42968.7348263889</v>
      </c>
      <c r="B32">
        <v>0</v>
      </c>
      <c r="C32">
        <v>0</v>
      </c>
      <c r="D32">
        <v>0</v>
      </c>
      <c r="E32">
        <v>0</v>
      </c>
      <c r="F32">
        <v>0</v>
      </c>
      <c r="G32">
        <v>0</v>
      </c>
      <c r="IV32">
        <v>0</v>
      </c>
    </row>
    <row r="33" spans="1:256">
      <c r="A33" s="1">
        <v>42968.7349421296</v>
      </c>
      <c r="B33">
        <v>0</v>
      </c>
      <c r="C33">
        <v>0</v>
      </c>
      <c r="D33">
        <v>0</v>
      </c>
      <c r="E33">
        <v>0</v>
      </c>
      <c r="F33">
        <v>0</v>
      </c>
      <c r="G33">
        <v>0</v>
      </c>
      <c r="IV33">
        <v>0</v>
      </c>
    </row>
    <row r="34" spans="1:256">
      <c r="A34" s="1">
        <v>42968.7350578704</v>
      </c>
      <c r="B34">
        <v>0</v>
      </c>
      <c r="C34">
        <v>0</v>
      </c>
      <c r="D34">
        <v>0</v>
      </c>
      <c r="E34">
        <v>0</v>
      </c>
      <c r="F34">
        <v>0</v>
      </c>
      <c r="G34">
        <v>0</v>
      </c>
      <c r="IV34">
        <v>0</v>
      </c>
    </row>
    <row r="35" spans="1:256">
      <c r="A35" s="1">
        <v>42968.7351736111</v>
      </c>
      <c r="B35">
        <v>0</v>
      </c>
      <c r="C35">
        <v>0</v>
      </c>
      <c r="D35">
        <v>0</v>
      </c>
      <c r="E35">
        <v>0</v>
      </c>
      <c r="F35">
        <v>0</v>
      </c>
      <c r="G35">
        <v>0</v>
      </c>
      <c r="IV35">
        <v>0</v>
      </c>
    </row>
    <row r="36" spans="1:256">
      <c r="A36" s="1">
        <v>42968.7352893519</v>
      </c>
      <c r="B36">
        <v>0</v>
      </c>
      <c r="C36">
        <v>0</v>
      </c>
      <c r="D36">
        <v>0</v>
      </c>
      <c r="E36">
        <v>0</v>
      </c>
      <c r="F36">
        <v>0</v>
      </c>
      <c r="G36">
        <v>0</v>
      </c>
      <c r="IV36">
        <v>0</v>
      </c>
    </row>
    <row r="37" spans="1:256">
      <c r="A37" s="1">
        <v>42968.7354050926</v>
      </c>
      <c r="B37">
        <v>0</v>
      </c>
      <c r="C37">
        <v>0</v>
      </c>
      <c r="D37">
        <v>0</v>
      </c>
      <c r="E37">
        <v>0</v>
      </c>
      <c r="F37">
        <v>0</v>
      </c>
      <c r="G37">
        <v>0</v>
      </c>
      <c r="IV37">
        <v>0</v>
      </c>
    </row>
    <row r="38" spans="1:256">
      <c r="A38" s="1">
        <v>42968.7355208333</v>
      </c>
      <c r="B38">
        <v>0</v>
      </c>
      <c r="C38">
        <v>0</v>
      </c>
      <c r="D38">
        <v>0</v>
      </c>
      <c r="E38">
        <v>0</v>
      </c>
      <c r="F38">
        <v>0</v>
      </c>
      <c r="G38">
        <v>0</v>
      </c>
      <c r="IV38">
        <v>0</v>
      </c>
    </row>
    <row r="39" spans="1:256">
      <c r="A39" s="1">
        <v>42968.7356365741</v>
      </c>
      <c r="B39">
        <v>0</v>
      </c>
      <c r="C39">
        <v>0</v>
      </c>
      <c r="D39">
        <v>0</v>
      </c>
      <c r="E39">
        <v>0</v>
      </c>
      <c r="F39">
        <v>0</v>
      </c>
      <c r="G39">
        <v>0</v>
      </c>
      <c r="IV39">
        <v>0</v>
      </c>
    </row>
    <row r="40" spans="1:256">
      <c r="A40" s="1">
        <v>42968.7357523148</v>
      </c>
      <c r="B40">
        <v>0</v>
      </c>
      <c r="C40">
        <v>0</v>
      </c>
      <c r="D40">
        <v>0</v>
      </c>
      <c r="E40">
        <v>0</v>
      </c>
      <c r="F40">
        <v>0</v>
      </c>
      <c r="G40">
        <v>0</v>
      </c>
      <c r="IV40">
        <v>0</v>
      </c>
    </row>
    <row r="41" spans="1:256">
      <c r="A41" s="1">
        <v>42968.7358680556</v>
      </c>
      <c r="B41">
        <v>0</v>
      </c>
      <c r="C41">
        <v>0</v>
      </c>
      <c r="D41">
        <v>0</v>
      </c>
      <c r="E41">
        <v>0</v>
      </c>
      <c r="F41">
        <v>0</v>
      </c>
      <c r="G41">
        <v>0</v>
      </c>
      <c r="IV41">
        <v>0</v>
      </c>
    </row>
    <row r="42" spans="1:256">
      <c r="A42" s="1">
        <v>42968.7359837963</v>
      </c>
      <c r="B42">
        <v>0</v>
      </c>
      <c r="C42">
        <v>0</v>
      </c>
      <c r="D42">
        <v>0</v>
      </c>
      <c r="E42">
        <v>0</v>
      </c>
      <c r="F42">
        <v>0</v>
      </c>
      <c r="G42">
        <v>0</v>
      </c>
      <c r="IV42">
        <v>0</v>
      </c>
    </row>
    <row r="43" spans="1:256">
      <c r="A43" s="1">
        <v>42968.736099537</v>
      </c>
      <c r="B43">
        <v>0</v>
      </c>
      <c r="C43">
        <v>0</v>
      </c>
      <c r="D43">
        <v>0</v>
      </c>
      <c r="E43">
        <v>0</v>
      </c>
      <c r="F43">
        <v>0</v>
      </c>
      <c r="G43">
        <v>0</v>
      </c>
      <c r="IV43">
        <v>0</v>
      </c>
    </row>
    <row r="44" spans="1:256">
      <c r="A44" s="1">
        <v>42968.7362152778</v>
      </c>
      <c r="B44">
        <v>0</v>
      </c>
      <c r="C44">
        <v>0</v>
      </c>
      <c r="D44">
        <v>0</v>
      </c>
      <c r="E44">
        <v>0</v>
      </c>
      <c r="F44">
        <v>0</v>
      </c>
      <c r="G44">
        <v>0</v>
      </c>
      <c r="IV44">
        <v>0</v>
      </c>
    </row>
    <row r="45" spans="1:256">
      <c r="A45" s="1">
        <v>42968.7363310185</v>
      </c>
      <c r="B45">
        <v>0</v>
      </c>
      <c r="C45">
        <v>0</v>
      </c>
      <c r="D45">
        <v>0</v>
      </c>
      <c r="E45">
        <v>0</v>
      </c>
      <c r="F45">
        <v>0</v>
      </c>
      <c r="G45">
        <v>0</v>
      </c>
      <c r="IV45">
        <v>0</v>
      </c>
    </row>
    <row r="46" spans="1:256">
      <c r="A46" s="1">
        <v>42968.7364467593</v>
      </c>
      <c r="B46">
        <v>0</v>
      </c>
      <c r="C46">
        <v>0</v>
      </c>
      <c r="D46">
        <v>0</v>
      </c>
      <c r="E46">
        <v>0</v>
      </c>
      <c r="F46">
        <v>0</v>
      </c>
      <c r="G46">
        <v>0</v>
      </c>
      <c r="IV46">
        <v>0</v>
      </c>
    </row>
    <row r="47" spans="1:256">
      <c r="A47" s="1">
        <v>42968.7365625</v>
      </c>
      <c r="B47">
        <v>0</v>
      </c>
      <c r="C47">
        <v>0</v>
      </c>
      <c r="D47">
        <v>0</v>
      </c>
      <c r="E47">
        <v>0</v>
      </c>
      <c r="F47">
        <v>0</v>
      </c>
      <c r="G47">
        <v>0</v>
      </c>
      <c r="IV47">
        <v>0</v>
      </c>
    </row>
    <row r="48" spans="1:256">
      <c r="A48" s="1">
        <v>42968.7366782407</v>
      </c>
      <c r="B48">
        <v>0</v>
      </c>
      <c r="C48">
        <v>0</v>
      </c>
      <c r="D48">
        <v>0</v>
      </c>
      <c r="E48">
        <v>0</v>
      </c>
      <c r="F48">
        <v>0</v>
      </c>
      <c r="G48">
        <v>0</v>
      </c>
      <c r="IV48">
        <v>0</v>
      </c>
    </row>
    <row r="49" spans="1:256">
      <c r="A49" s="1">
        <v>42968.7367939815</v>
      </c>
      <c r="B49">
        <v>0.8</v>
      </c>
      <c r="C49">
        <v>0.8</v>
      </c>
      <c r="D49">
        <v>0</v>
      </c>
      <c r="E49">
        <v>0</v>
      </c>
      <c r="F49">
        <v>0</v>
      </c>
      <c r="G49">
        <v>0</v>
      </c>
      <c r="IV49">
        <v>1.6</v>
      </c>
    </row>
    <row r="50" spans="1:256">
      <c r="A50" s="1">
        <v>42968.7369097222</v>
      </c>
      <c r="B50">
        <v>0</v>
      </c>
      <c r="C50">
        <v>0</v>
      </c>
      <c r="D50">
        <v>0</v>
      </c>
      <c r="E50">
        <v>0</v>
      </c>
      <c r="F50">
        <v>0</v>
      </c>
      <c r="G50">
        <v>0</v>
      </c>
      <c r="IV50">
        <v>0</v>
      </c>
    </row>
    <row r="51" spans="1:256">
      <c r="A51" s="1">
        <v>42968.737025463</v>
      </c>
      <c r="B51">
        <v>0</v>
      </c>
      <c r="C51">
        <v>0</v>
      </c>
      <c r="D51">
        <v>0</v>
      </c>
      <c r="E51">
        <v>0</v>
      </c>
      <c r="F51">
        <v>0</v>
      </c>
      <c r="G51">
        <v>0</v>
      </c>
      <c r="IV51">
        <v>0</v>
      </c>
    </row>
    <row r="52" spans="1:256">
      <c r="A52" s="1">
        <v>42968.7371412037</v>
      </c>
      <c r="B52">
        <v>0</v>
      </c>
      <c r="C52">
        <v>0</v>
      </c>
      <c r="D52">
        <v>0</v>
      </c>
      <c r="E52">
        <v>0</v>
      </c>
      <c r="F52">
        <v>0</v>
      </c>
      <c r="G52">
        <v>0</v>
      </c>
      <c r="IV52">
        <v>0</v>
      </c>
    </row>
    <row r="53" spans="1:256">
      <c r="A53" s="1">
        <v>42968.7372569444</v>
      </c>
      <c r="B53">
        <v>0</v>
      </c>
      <c r="C53">
        <v>0</v>
      </c>
      <c r="D53">
        <v>0</v>
      </c>
      <c r="E53">
        <v>0</v>
      </c>
      <c r="F53">
        <v>0</v>
      </c>
      <c r="G53">
        <v>0</v>
      </c>
      <c r="IV53">
        <v>0</v>
      </c>
    </row>
    <row r="54" spans="1:256">
      <c r="A54" s="1">
        <v>42968.7373726852</v>
      </c>
      <c r="B54">
        <v>0</v>
      </c>
      <c r="C54">
        <v>0</v>
      </c>
      <c r="D54">
        <v>0</v>
      </c>
      <c r="E54">
        <v>0</v>
      </c>
      <c r="F54">
        <v>0</v>
      </c>
      <c r="G54">
        <v>0</v>
      </c>
      <c r="IV54">
        <v>0</v>
      </c>
    </row>
    <row r="55" spans="1:256">
      <c r="A55" s="1">
        <v>42968.7374884259</v>
      </c>
      <c r="B55">
        <v>0</v>
      </c>
      <c r="C55">
        <v>0</v>
      </c>
      <c r="D55">
        <v>0</v>
      </c>
      <c r="E55">
        <v>0</v>
      </c>
      <c r="F55">
        <v>0</v>
      </c>
      <c r="G55">
        <v>0</v>
      </c>
      <c r="IV55">
        <v>0</v>
      </c>
    </row>
    <row r="56" spans="1:256">
      <c r="A56" s="1">
        <v>42968.7376041667</v>
      </c>
      <c r="B56">
        <v>0</v>
      </c>
      <c r="C56">
        <v>0</v>
      </c>
      <c r="D56">
        <v>0</v>
      </c>
      <c r="E56">
        <v>0</v>
      </c>
      <c r="F56">
        <v>0</v>
      </c>
      <c r="G56">
        <v>0</v>
      </c>
      <c r="IV56">
        <v>0</v>
      </c>
    </row>
    <row r="57" spans="1:256">
      <c r="A57" s="1">
        <v>42968.7377199074</v>
      </c>
      <c r="B57">
        <v>0</v>
      </c>
      <c r="C57">
        <v>0</v>
      </c>
      <c r="D57">
        <v>0</v>
      </c>
      <c r="E57">
        <v>0</v>
      </c>
      <c r="F57">
        <v>0</v>
      </c>
      <c r="G57">
        <v>0</v>
      </c>
      <c r="IV57">
        <v>0</v>
      </c>
    </row>
    <row r="58" spans="1:256">
      <c r="A58" s="1">
        <v>42968.7378356481</v>
      </c>
      <c r="B58">
        <v>0</v>
      </c>
      <c r="C58">
        <v>0</v>
      </c>
      <c r="D58">
        <v>0</v>
      </c>
      <c r="E58">
        <v>0</v>
      </c>
      <c r="F58">
        <v>0</v>
      </c>
      <c r="G58">
        <v>0</v>
      </c>
      <c r="IV58">
        <v>0</v>
      </c>
    </row>
    <row r="59" spans="1:256">
      <c r="A59" s="1">
        <v>42968.7379513889</v>
      </c>
      <c r="B59">
        <v>0</v>
      </c>
      <c r="C59">
        <v>0</v>
      </c>
      <c r="D59">
        <v>0</v>
      </c>
      <c r="E59">
        <v>0</v>
      </c>
      <c r="F59">
        <v>0</v>
      </c>
      <c r="G59">
        <v>0</v>
      </c>
      <c r="IV59">
        <v>0</v>
      </c>
    </row>
    <row r="60" spans="1:256">
      <c r="A60" s="1">
        <v>42968.7380671296</v>
      </c>
      <c r="B60">
        <v>0</v>
      </c>
      <c r="C60">
        <v>0</v>
      </c>
      <c r="D60">
        <v>0</v>
      </c>
      <c r="E60">
        <v>0</v>
      </c>
      <c r="F60">
        <v>0</v>
      </c>
      <c r="G60">
        <v>0</v>
      </c>
      <c r="IV60">
        <v>0</v>
      </c>
    </row>
    <row r="61" spans="1:256">
      <c r="A61" s="1">
        <v>42968.7381828704</v>
      </c>
      <c r="B61">
        <v>0</v>
      </c>
      <c r="C61">
        <v>0</v>
      </c>
      <c r="D61">
        <v>0</v>
      </c>
      <c r="E61">
        <v>0</v>
      </c>
      <c r="F61">
        <v>0</v>
      </c>
      <c r="G61">
        <v>0</v>
      </c>
      <c r="IV61">
        <v>0</v>
      </c>
    </row>
    <row r="62" spans="1:256">
      <c r="A62" s="1">
        <v>42968.7382986111</v>
      </c>
      <c r="B62">
        <v>0</v>
      </c>
      <c r="C62">
        <v>0</v>
      </c>
      <c r="D62">
        <v>0</v>
      </c>
      <c r="E62">
        <v>0</v>
      </c>
      <c r="F62">
        <v>0</v>
      </c>
      <c r="G62">
        <v>0</v>
      </c>
      <c r="IV62">
        <v>0</v>
      </c>
    </row>
    <row r="63" spans="1:256">
      <c r="A63" s="1">
        <v>42968.7384143519</v>
      </c>
      <c r="B63">
        <v>0</v>
      </c>
      <c r="C63">
        <v>0</v>
      </c>
      <c r="D63">
        <v>0</v>
      </c>
      <c r="E63">
        <v>0</v>
      </c>
      <c r="F63">
        <v>0</v>
      </c>
      <c r="G63">
        <v>0</v>
      </c>
      <c r="IV63">
        <v>0</v>
      </c>
    </row>
    <row r="64" spans="1:256">
      <c r="A64" s="1">
        <v>42968.7385300926</v>
      </c>
      <c r="B64">
        <v>0</v>
      </c>
      <c r="C64">
        <v>0</v>
      </c>
      <c r="D64">
        <v>0</v>
      </c>
      <c r="E64">
        <v>0</v>
      </c>
      <c r="F64">
        <v>0</v>
      </c>
      <c r="G64">
        <v>0</v>
      </c>
      <c r="IV64">
        <v>0</v>
      </c>
    </row>
    <row r="65" spans="1:256">
      <c r="A65" s="1">
        <v>42968.7386458333</v>
      </c>
      <c r="B65">
        <v>0</v>
      </c>
      <c r="C65">
        <v>0</v>
      </c>
      <c r="D65">
        <v>0</v>
      </c>
      <c r="E65">
        <v>0</v>
      </c>
      <c r="F65">
        <v>0</v>
      </c>
      <c r="G65">
        <v>0</v>
      </c>
      <c r="IV65">
        <v>0</v>
      </c>
    </row>
    <row r="66" spans="1:256">
      <c r="A66" s="1">
        <v>42968.7387615741</v>
      </c>
      <c r="B66">
        <v>0</v>
      </c>
      <c r="C66">
        <v>0</v>
      </c>
      <c r="D66">
        <v>0</v>
      </c>
      <c r="E66">
        <v>0</v>
      </c>
      <c r="F66">
        <v>0</v>
      </c>
      <c r="G66">
        <v>0</v>
      </c>
      <c r="IV66">
        <v>0</v>
      </c>
    </row>
    <row r="67" spans="1:256">
      <c r="A67" s="1">
        <v>42968.7388773148</v>
      </c>
      <c r="B67">
        <v>0</v>
      </c>
      <c r="C67">
        <v>0</v>
      </c>
      <c r="D67">
        <v>0</v>
      </c>
      <c r="E67">
        <v>0</v>
      </c>
      <c r="F67">
        <v>0</v>
      </c>
      <c r="G67">
        <v>0</v>
      </c>
      <c r="IV67">
        <v>0</v>
      </c>
    </row>
    <row r="68" spans="1:256">
      <c r="A68" s="1">
        <v>42968.7389930556</v>
      </c>
      <c r="B68">
        <v>0</v>
      </c>
      <c r="C68">
        <v>0</v>
      </c>
      <c r="D68">
        <v>0</v>
      </c>
      <c r="E68">
        <v>0</v>
      </c>
      <c r="F68">
        <v>0</v>
      </c>
      <c r="G68">
        <v>0</v>
      </c>
      <c r="IV68">
        <v>0</v>
      </c>
    </row>
    <row r="69" spans="1:256">
      <c r="A69" s="1">
        <v>42968.7391087963</v>
      </c>
      <c r="B69">
        <v>0</v>
      </c>
      <c r="C69">
        <v>0</v>
      </c>
      <c r="D69">
        <v>0</v>
      </c>
      <c r="E69">
        <v>0</v>
      </c>
      <c r="F69">
        <v>0</v>
      </c>
      <c r="G69">
        <v>0</v>
      </c>
      <c r="IV69">
        <v>0</v>
      </c>
    </row>
    <row r="70" spans="1:256">
      <c r="A70" s="1">
        <v>42968.739224537</v>
      </c>
      <c r="B70">
        <v>0</v>
      </c>
      <c r="C70">
        <v>0</v>
      </c>
      <c r="D70">
        <v>0</v>
      </c>
      <c r="E70">
        <v>0</v>
      </c>
      <c r="F70">
        <v>0</v>
      </c>
      <c r="G70">
        <v>0</v>
      </c>
      <c r="IV70">
        <v>0</v>
      </c>
    </row>
    <row r="71" spans="1:256">
      <c r="A71" s="1">
        <v>42968.7393402778</v>
      </c>
      <c r="B71">
        <v>0</v>
      </c>
      <c r="C71">
        <v>0</v>
      </c>
      <c r="D71">
        <v>0</v>
      </c>
      <c r="E71">
        <v>0</v>
      </c>
      <c r="F71">
        <v>0</v>
      </c>
      <c r="G71">
        <v>0</v>
      </c>
      <c r="IV71">
        <v>0</v>
      </c>
    </row>
    <row r="72" spans="1:256">
      <c r="A72" s="1">
        <v>42968.7394560185</v>
      </c>
      <c r="B72">
        <v>0</v>
      </c>
      <c r="C72">
        <v>0</v>
      </c>
      <c r="D72">
        <v>0</v>
      </c>
      <c r="E72">
        <v>0</v>
      </c>
      <c r="F72">
        <v>0</v>
      </c>
      <c r="G72">
        <v>0</v>
      </c>
      <c r="IV72">
        <v>0</v>
      </c>
    </row>
    <row r="73" spans="1:256">
      <c r="A73" s="1">
        <v>42968.7395717593</v>
      </c>
      <c r="B73">
        <v>0</v>
      </c>
      <c r="C73">
        <v>0</v>
      </c>
      <c r="D73">
        <v>0</v>
      </c>
      <c r="E73">
        <v>0</v>
      </c>
      <c r="F73">
        <v>0</v>
      </c>
      <c r="G73">
        <v>0</v>
      </c>
      <c r="IV73">
        <v>0</v>
      </c>
    </row>
    <row r="74" spans="1:256">
      <c r="A74" s="1">
        <v>42968.7396875</v>
      </c>
      <c r="B74">
        <v>0</v>
      </c>
      <c r="C74">
        <v>0</v>
      </c>
      <c r="D74">
        <v>0</v>
      </c>
      <c r="E74">
        <v>0</v>
      </c>
      <c r="F74">
        <v>0</v>
      </c>
      <c r="G74">
        <v>0</v>
      </c>
      <c r="IV74">
        <v>0</v>
      </c>
    </row>
    <row r="75" spans="1:256">
      <c r="A75" s="1">
        <v>42968.7398032407</v>
      </c>
      <c r="B75">
        <v>0</v>
      </c>
      <c r="C75">
        <v>0</v>
      </c>
      <c r="D75">
        <v>0</v>
      </c>
      <c r="E75">
        <v>0</v>
      </c>
      <c r="F75">
        <v>0</v>
      </c>
      <c r="G75">
        <v>0</v>
      </c>
      <c r="IV75">
        <v>0</v>
      </c>
    </row>
    <row r="76" spans="1:256">
      <c r="A76" s="1">
        <v>42968.7399189815</v>
      </c>
      <c r="B76">
        <v>0</v>
      </c>
      <c r="C76">
        <v>0</v>
      </c>
      <c r="D76">
        <v>0</v>
      </c>
      <c r="E76">
        <v>0</v>
      </c>
      <c r="F76">
        <v>0</v>
      </c>
      <c r="G76">
        <v>0</v>
      </c>
      <c r="IV76">
        <v>0</v>
      </c>
    </row>
    <row r="77" spans="1:256">
      <c r="A77" s="1">
        <v>42968.7400347222</v>
      </c>
      <c r="B77">
        <v>0</v>
      </c>
      <c r="C77">
        <v>0</v>
      </c>
      <c r="D77">
        <v>0</v>
      </c>
      <c r="E77">
        <v>0</v>
      </c>
      <c r="F77">
        <v>0</v>
      </c>
      <c r="G77">
        <v>0</v>
      </c>
      <c r="IV77">
        <v>0</v>
      </c>
    </row>
    <row r="78" spans="1:256">
      <c r="A78" s="1">
        <v>42968.740150463</v>
      </c>
      <c r="B78">
        <v>0</v>
      </c>
      <c r="C78">
        <v>0</v>
      </c>
      <c r="D78">
        <v>0</v>
      </c>
      <c r="E78">
        <v>0</v>
      </c>
      <c r="F78">
        <v>0</v>
      </c>
      <c r="G78">
        <v>0</v>
      </c>
      <c r="IV78">
        <v>0</v>
      </c>
    </row>
    <row r="79" spans="1:256">
      <c r="A79" s="1">
        <v>42968.7402662037</v>
      </c>
      <c r="B79">
        <v>0.8</v>
      </c>
      <c r="C79">
        <v>0.8</v>
      </c>
      <c r="D79">
        <v>0</v>
      </c>
      <c r="E79">
        <v>0</v>
      </c>
      <c r="F79">
        <v>0</v>
      </c>
      <c r="G79">
        <v>0</v>
      </c>
      <c r="IV79">
        <v>1.6</v>
      </c>
    </row>
    <row r="80" spans="1:256">
      <c r="A80" s="1">
        <v>42968.7403819444</v>
      </c>
      <c r="B80">
        <v>0</v>
      </c>
      <c r="C80">
        <v>0</v>
      </c>
      <c r="D80">
        <v>0</v>
      </c>
      <c r="E80">
        <v>0</v>
      </c>
      <c r="F80">
        <v>0</v>
      </c>
      <c r="G80">
        <v>0</v>
      </c>
      <c r="IV80">
        <v>0</v>
      </c>
    </row>
    <row r="81" spans="1:256">
      <c r="A81" s="1">
        <v>42968.7404976852</v>
      </c>
      <c r="B81">
        <v>0</v>
      </c>
      <c r="C81">
        <v>0</v>
      </c>
      <c r="D81">
        <v>0</v>
      </c>
      <c r="E81">
        <v>0</v>
      </c>
      <c r="F81">
        <v>0</v>
      </c>
      <c r="G81">
        <v>0</v>
      </c>
      <c r="IV81">
        <v>0</v>
      </c>
    </row>
    <row r="82" spans="1:256">
      <c r="A82" s="1">
        <v>42968.7406134259</v>
      </c>
      <c r="B82">
        <v>0</v>
      </c>
      <c r="C82">
        <v>0</v>
      </c>
      <c r="D82">
        <v>0</v>
      </c>
      <c r="E82">
        <v>0</v>
      </c>
      <c r="F82">
        <v>0</v>
      </c>
      <c r="G82">
        <v>0</v>
      </c>
      <c r="IV82">
        <v>0</v>
      </c>
    </row>
    <row r="83" spans="1:256">
      <c r="A83" s="1">
        <v>42968.7407291667</v>
      </c>
      <c r="B83">
        <v>0</v>
      </c>
      <c r="C83">
        <v>0</v>
      </c>
      <c r="D83">
        <v>0</v>
      </c>
      <c r="E83">
        <v>0</v>
      </c>
      <c r="F83">
        <v>0</v>
      </c>
      <c r="G83">
        <v>0</v>
      </c>
      <c r="IV83">
        <v>0</v>
      </c>
    </row>
    <row r="84" spans="1:256">
      <c r="A84" s="1">
        <v>42968.7408449074</v>
      </c>
      <c r="B84">
        <v>0</v>
      </c>
      <c r="C84">
        <v>0</v>
      </c>
      <c r="D84">
        <v>0</v>
      </c>
      <c r="E84">
        <v>0</v>
      </c>
      <c r="F84">
        <v>0</v>
      </c>
      <c r="G84">
        <v>0</v>
      </c>
      <c r="IV84">
        <v>0</v>
      </c>
    </row>
    <row r="85" spans="1:256">
      <c r="A85" s="1">
        <v>42968.7409606481</v>
      </c>
      <c r="B85">
        <v>0</v>
      </c>
      <c r="C85">
        <v>0</v>
      </c>
      <c r="D85">
        <v>0</v>
      </c>
      <c r="E85">
        <v>0</v>
      </c>
      <c r="F85">
        <v>0</v>
      </c>
      <c r="G85">
        <v>0</v>
      </c>
      <c r="IV85">
        <v>0</v>
      </c>
    </row>
    <row r="86" spans="1:256">
      <c r="A86" s="1">
        <v>42968.7410763889</v>
      </c>
      <c r="B86">
        <v>0</v>
      </c>
      <c r="C86">
        <v>0</v>
      </c>
      <c r="D86">
        <v>0</v>
      </c>
      <c r="E86">
        <v>0</v>
      </c>
      <c r="F86">
        <v>0</v>
      </c>
      <c r="G86">
        <v>0</v>
      </c>
      <c r="IV86">
        <v>0</v>
      </c>
    </row>
    <row r="87" spans="1:256">
      <c r="A87" s="1">
        <v>42968.7411921296</v>
      </c>
      <c r="B87">
        <v>0</v>
      </c>
      <c r="C87">
        <v>0</v>
      </c>
      <c r="D87">
        <v>0</v>
      </c>
      <c r="E87">
        <v>0</v>
      </c>
      <c r="F87">
        <v>0</v>
      </c>
      <c r="G87">
        <v>0</v>
      </c>
      <c r="IV87">
        <v>0</v>
      </c>
    </row>
    <row r="88" spans="1:256">
      <c r="A88" s="1">
        <v>42968.7413078704</v>
      </c>
      <c r="B88">
        <v>0</v>
      </c>
      <c r="C88">
        <v>0</v>
      </c>
      <c r="D88">
        <v>0</v>
      </c>
      <c r="E88">
        <v>0</v>
      </c>
      <c r="F88">
        <v>0</v>
      </c>
      <c r="G88">
        <v>0</v>
      </c>
      <c r="IV88">
        <v>0</v>
      </c>
    </row>
    <row r="89" spans="1:256">
      <c r="A89" s="1">
        <v>42968.7414236111</v>
      </c>
      <c r="B89">
        <v>0</v>
      </c>
      <c r="C89">
        <v>0</v>
      </c>
      <c r="D89">
        <v>0</v>
      </c>
      <c r="E89">
        <v>0</v>
      </c>
      <c r="F89">
        <v>0</v>
      </c>
      <c r="G89">
        <v>0</v>
      </c>
      <c r="IV89">
        <v>0</v>
      </c>
    </row>
    <row r="90" spans="1:256">
      <c r="A90" s="1">
        <v>42968.7415509259</v>
      </c>
      <c r="B90">
        <v>0</v>
      </c>
      <c r="C90">
        <v>0</v>
      </c>
      <c r="D90">
        <v>0</v>
      </c>
      <c r="E90">
        <v>0</v>
      </c>
      <c r="F90">
        <v>0</v>
      </c>
      <c r="G90">
        <v>0</v>
      </c>
      <c r="IV90">
        <v>0</v>
      </c>
    </row>
    <row r="91" spans="1:256">
      <c r="A91" s="1">
        <v>42968.7416666667</v>
      </c>
      <c r="B91">
        <v>0</v>
      </c>
      <c r="C91">
        <v>0</v>
      </c>
      <c r="D91">
        <v>0</v>
      </c>
      <c r="E91">
        <v>0</v>
      </c>
      <c r="F91">
        <v>0</v>
      </c>
      <c r="G91">
        <v>0</v>
      </c>
      <c r="IV91">
        <v>0</v>
      </c>
    </row>
    <row r="92" spans="1:256">
      <c r="A92" s="1">
        <v>42968.7417824074</v>
      </c>
      <c r="B92">
        <v>0</v>
      </c>
      <c r="C92">
        <v>0</v>
      </c>
      <c r="D92">
        <v>0</v>
      </c>
      <c r="E92">
        <v>0</v>
      </c>
      <c r="F92">
        <v>0</v>
      </c>
      <c r="G92">
        <v>0</v>
      </c>
      <c r="IV92">
        <v>0</v>
      </c>
    </row>
    <row r="93" spans="1:256">
      <c r="A93" s="1">
        <v>42968.7418981481</v>
      </c>
      <c r="B93">
        <v>0</v>
      </c>
      <c r="C93">
        <v>0</v>
      </c>
      <c r="D93">
        <v>0</v>
      </c>
      <c r="E93">
        <v>0</v>
      </c>
      <c r="F93">
        <v>0</v>
      </c>
      <c r="G93">
        <v>0</v>
      </c>
      <c r="IV93">
        <v>0</v>
      </c>
    </row>
    <row r="94" spans="1:256">
      <c r="A94" s="1">
        <v>42968.7420138889</v>
      </c>
      <c r="B94">
        <v>0</v>
      </c>
      <c r="C94">
        <v>0</v>
      </c>
      <c r="D94">
        <v>0</v>
      </c>
      <c r="E94">
        <v>0</v>
      </c>
      <c r="F94">
        <v>0</v>
      </c>
      <c r="G94">
        <v>0</v>
      </c>
      <c r="IV94">
        <v>0</v>
      </c>
    </row>
    <row r="95" spans="1:256">
      <c r="A95" s="1">
        <v>42968.7421296296</v>
      </c>
      <c r="B95">
        <v>0</v>
      </c>
      <c r="C95">
        <v>0</v>
      </c>
      <c r="D95">
        <v>0</v>
      </c>
      <c r="E95">
        <v>0</v>
      </c>
      <c r="F95">
        <v>0</v>
      </c>
      <c r="G95">
        <v>0</v>
      </c>
      <c r="IV95">
        <v>0</v>
      </c>
    </row>
    <row r="96" spans="1:256">
      <c r="A96" s="1">
        <v>42968.7422453704</v>
      </c>
      <c r="B96">
        <v>0</v>
      </c>
      <c r="C96">
        <v>0</v>
      </c>
      <c r="D96">
        <v>0</v>
      </c>
      <c r="E96">
        <v>0</v>
      </c>
      <c r="F96">
        <v>0</v>
      </c>
      <c r="G96">
        <v>0</v>
      </c>
      <c r="IV96">
        <v>0</v>
      </c>
    </row>
    <row r="97" spans="1:256">
      <c r="A97" s="1">
        <v>42968.7423611111</v>
      </c>
      <c r="B97">
        <v>0</v>
      </c>
      <c r="C97">
        <v>0</v>
      </c>
      <c r="D97">
        <v>0</v>
      </c>
      <c r="E97">
        <v>0</v>
      </c>
      <c r="F97">
        <v>0</v>
      </c>
      <c r="G97">
        <v>0</v>
      </c>
      <c r="IV97">
        <v>0</v>
      </c>
    </row>
    <row r="98" spans="1:256">
      <c r="A98" s="1">
        <v>42968.7424768519</v>
      </c>
      <c r="B98">
        <v>0</v>
      </c>
      <c r="C98">
        <v>0</v>
      </c>
      <c r="D98">
        <v>0</v>
      </c>
      <c r="E98">
        <v>0</v>
      </c>
      <c r="F98">
        <v>0</v>
      </c>
      <c r="G98">
        <v>0</v>
      </c>
      <c r="IV98">
        <v>0</v>
      </c>
    </row>
    <row r="99" spans="1:256">
      <c r="A99" s="1">
        <v>42968.7425925926</v>
      </c>
      <c r="B99">
        <v>0</v>
      </c>
      <c r="C99">
        <v>0</v>
      </c>
      <c r="D99">
        <v>0</v>
      </c>
      <c r="E99">
        <v>0</v>
      </c>
      <c r="F99">
        <v>0</v>
      </c>
      <c r="G99">
        <v>0</v>
      </c>
      <c r="IV99">
        <v>0</v>
      </c>
    </row>
    <row r="100" spans="1:256">
      <c r="A100" s="1">
        <v>42968.7427083333</v>
      </c>
      <c r="B100">
        <v>0</v>
      </c>
      <c r="C100">
        <v>0</v>
      </c>
      <c r="D100">
        <v>0</v>
      </c>
      <c r="E100">
        <v>0</v>
      </c>
      <c r="F100">
        <v>0</v>
      </c>
      <c r="G100">
        <v>0</v>
      </c>
      <c r="IV100">
        <v>0</v>
      </c>
    </row>
    <row r="101" spans="1:256">
      <c r="A101" s="1">
        <v>42968.7428240741</v>
      </c>
      <c r="B101">
        <v>0</v>
      </c>
      <c r="C101">
        <v>0</v>
      </c>
      <c r="D101">
        <v>0</v>
      </c>
      <c r="E101">
        <v>0</v>
      </c>
      <c r="F101">
        <v>0</v>
      </c>
      <c r="G101">
        <v>0</v>
      </c>
      <c r="IV101">
        <v>0</v>
      </c>
    </row>
    <row r="102" spans="1:256">
      <c r="A102" s="1">
        <v>42968.7429398148</v>
      </c>
      <c r="B102">
        <v>0</v>
      </c>
      <c r="C102">
        <v>0</v>
      </c>
      <c r="D102">
        <v>0</v>
      </c>
      <c r="E102">
        <v>0</v>
      </c>
      <c r="F102">
        <v>0</v>
      </c>
      <c r="G102">
        <v>0</v>
      </c>
      <c r="IV102">
        <v>0</v>
      </c>
    </row>
    <row r="103" spans="1:256">
      <c r="A103" s="1">
        <v>42968.7430555556</v>
      </c>
      <c r="B103">
        <v>0</v>
      </c>
      <c r="C103">
        <v>0</v>
      </c>
      <c r="D103">
        <v>0</v>
      </c>
      <c r="E103">
        <v>0</v>
      </c>
      <c r="F103">
        <v>0</v>
      </c>
      <c r="G103">
        <v>0</v>
      </c>
      <c r="IV103">
        <v>0</v>
      </c>
    </row>
    <row r="104" spans="1:256">
      <c r="A104" s="1">
        <v>42968.7431712963</v>
      </c>
      <c r="B104">
        <v>0</v>
      </c>
      <c r="C104">
        <v>0</v>
      </c>
      <c r="D104">
        <v>0</v>
      </c>
      <c r="E104">
        <v>0</v>
      </c>
      <c r="F104">
        <v>0</v>
      </c>
      <c r="G104">
        <v>0</v>
      </c>
      <c r="IV104">
        <v>0</v>
      </c>
    </row>
    <row r="105" spans="1:256">
      <c r="A105" s="1">
        <v>42968.743287037</v>
      </c>
      <c r="B105">
        <v>0</v>
      </c>
      <c r="C105">
        <v>0</v>
      </c>
      <c r="D105">
        <v>0</v>
      </c>
      <c r="E105">
        <v>0</v>
      </c>
      <c r="F105">
        <v>0</v>
      </c>
      <c r="G105">
        <v>0</v>
      </c>
      <c r="IV105">
        <v>0</v>
      </c>
    </row>
    <row r="106" spans="1:256">
      <c r="A106" s="1">
        <v>42968.7434027778</v>
      </c>
      <c r="B106">
        <v>0</v>
      </c>
      <c r="C106">
        <v>0</v>
      </c>
      <c r="D106">
        <v>0</v>
      </c>
      <c r="E106">
        <v>0</v>
      </c>
      <c r="F106">
        <v>0</v>
      </c>
      <c r="G106">
        <v>0</v>
      </c>
      <c r="IV106">
        <v>0</v>
      </c>
    </row>
    <row r="107" spans="1:256">
      <c r="A107" s="1">
        <v>42968.7435185185</v>
      </c>
      <c r="B107">
        <v>0</v>
      </c>
      <c r="C107">
        <v>0</v>
      </c>
      <c r="D107">
        <v>0</v>
      </c>
      <c r="E107">
        <v>0</v>
      </c>
      <c r="F107">
        <v>0</v>
      </c>
      <c r="G107">
        <v>0</v>
      </c>
      <c r="IV107">
        <v>0</v>
      </c>
    </row>
    <row r="108" spans="1:256">
      <c r="A108" s="1">
        <v>42968.7436342593</v>
      </c>
      <c r="B108">
        <v>0</v>
      </c>
      <c r="C108">
        <v>0</v>
      </c>
      <c r="D108">
        <v>0</v>
      </c>
      <c r="E108">
        <v>0</v>
      </c>
      <c r="F108">
        <v>0</v>
      </c>
      <c r="G108">
        <v>0</v>
      </c>
      <c r="IV108">
        <v>0</v>
      </c>
    </row>
    <row r="109" spans="1:256">
      <c r="A109" s="1">
        <v>42968.74375</v>
      </c>
      <c r="B109">
        <v>0.8</v>
      </c>
      <c r="C109">
        <v>0.8</v>
      </c>
      <c r="D109">
        <v>0</v>
      </c>
      <c r="E109">
        <v>0</v>
      </c>
      <c r="F109">
        <v>0</v>
      </c>
      <c r="G109">
        <v>0</v>
      </c>
      <c r="IV109">
        <v>1.6</v>
      </c>
    </row>
    <row r="110" spans="1:256">
      <c r="A110" s="1">
        <v>42968.7438657407</v>
      </c>
      <c r="B110">
        <v>0</v>
      </c>
      <c r="C110">
        <v>0</v>
      </c>
      <c r="D110">
        <v>0</v>
      </c>
      <c r="E110">
        <v>0</v>
      </c>
      <c r="F110">
        <v>0</v>
      </c>
      <c r="G110">
        <v>0</v>
      </c>
      <c r="IV110">
        <v>0</v>
      </c>
    </row>
    <row r="111" spans="1:256">
      <c r="A111" s="1">
        <v>42968.7439814815</v>
      </c>
      <c r="B111">
        <v>0</v>
      </c>
      <c r="C111">
        <v>0</v>
      </c>
      <c r="D111">
        <v>0</v>
      </c>
      <c r="E111">
        <v>0</v>
      </c>
      <c r="F111">
        <v>0</v>
      </c>
      <c r="G111">
        <v>0</v>
      </c>
      <c r="IV111">
        <v>0</v>
      </c>
    </row>
    <row r="112" spans="1:256">
      <c r="A112" s="1">
        <v>42968.7440972222</v>
      </c>
      <c r="B112">
        <v>0</v>
      </c>
      <c r="C112">
        <v>0</v>
      </c>
      <c r="D112">
        <v>0</v>
      </c>
      <c r="E112">
        <v>0</v>
      </c>
      <c r="F112">
        <v>0</v>
      </c>
      <c r="G112">
        <v>0</v>
      </c>
      <c r="IV112">
        <v>0</v>
      </c>
    </row>
    <row r="113" spans="1:256">
      <c r="A113" s="1">
        <v>42968.744212963</v>
      </c>
      <c r="B113">
        <v>0</v>
      </c>
      <c r="C113">
        <v>0</v>
      </c>
      <c r="D113">
        <v>0</v>
      </c>
      <c r="E113">
        <v>0</v>
      </c>
      <c r="F113">
        <v>0</v>
      </c>
      <c r="G113">
        <v>0</v>
      </c>
      <c r="IV113">
        <v>0</v>
      </c>
    </row>
    <row r="114" spans="1:256">
      <c r="A114" s="1">
        <v>42968.7443287037</v>
      </c>
      <c r="B114">
        <v>0</v>
      </c>
      <c r="C114">
        <v>0</v>
      </c>
      <c r="D114">
        <v>0</v>
      </c>
      <c r="E114">
        <v>0</v>
      </c>
      <c r="F114">
        <v>0</v>
      </c>
      <c r="G114">
        <v>0</v>
      </c>
      <c r="IV114">
        <v>0</v>
      </c>
    </row>
    <row r="115" spans="1:256">
      <c r="A115" s="1">
        <v>42968.7444444444</v>
      </c>
      <c r="B115">
        <v>0</v>
      </c>
      <c r="C115">
        <v>0</v>
      </c>
      <c r="D115">
        <v>0</v>
      </c>
      <c r="E115">
        <v>0</v>
      </c>
      <c r="F115">
        <v>0</v>
      </c>
      <c r="G115">
        <v>0</v>
      </c>
      <c r="IV115">
        <v>0</v>
      </c>
    </row>
    <row r="116" spans="1:256">
      <c r="A116" s="1">
        <v>42968.7445601852</v>
      </c>
      <c r="B116">
        <v>0</v>
      </c>
      <c r="C116">
        <v>0</v>
      </c>
      <c r="D116">
        <v>0</v>
      </c>
      <c r="E116">
        <v>0</v>
      </c>
      <c r="F116">
        <v>0</v>
      </c>
      <c r="G116">
        <v>0</v>
      </c>
      <c r="IV116">
        <v>0</v>
      </c>
    </row>
    <row r="117" spans="1:256">
      <c r="A117" s="1">
        <v>42968.7446759259</v>
      </c>
      <c r="B117">
        <v>0</v>
      </c>
      <c r="C117">
        <v>0</v>
      </c>
      <c r="D117">
        <v>0</v>
      </c>
      <c r="E117">
        <v>0</v>
      </c>
      <c r="F117">
        <v>0</v>
      </c>
      <c r="G117">
        <v>0</v>
      </c>
      <c r="IV117">
        <v>0</v>
      </c>
    </row>
    <row r="118" spans="1:256">
      <c r="A118" s="1">
        <v>42968.7447916667</v>
      </c>
      <c r="B118">
        <v>0</v>
      </c>
      <c r="C118">
        <v>0</v>
      </c>
      <c r="D118">
        <v>0</v>
      </c>
      <c r="E118">
        <v>0</v>
      </c>
      <c r="F118">
        <v>0</v>
      </c>
      <c r="G118">
        <v>0</v>
      </c>
      <c r="IV118">
        <v>0</v>
      </c>
    </row>
    <row r="119" spans="1:256">
      <c r="A119" s="1">
        <v>42968.7449074074</v>
      </c>
      <c r="B119">
        <v>0</v>
      </c>
      <c r="C119">
        <v>0</v>
      </c>
      <c r="D119">
        <v>0</v>
      </c>
      <c r="E119">
        <v>0</v>
      </c>
      <c r="F119">
        <v>0</v>
      </c>
      <c r="G119">
        <v>0</v>
      </c>
      <c r="IV119">
        <v>0</v>
      </c>
    </row>
    <row r="120" spans="1:256">
      <c r="A120" s="1">
        <v>42968.7450231481</v>
      </c>
      <c r="B120">
        <v>0</v>
      </c>
      <c r="C120">
        <v>0</v>
      </c>
      <c r="D120">
        <v>0</v>
      </c>
      <c r="E120">
        <v>0</v>
      </c>
      <c r="F120">
        <v>0</v>
      </c>
      <c r="G120">
        <v>0</v>
      </c>
      <c r="IV120">
        <v>0</v>
      </c>
    </row>
    <row r="121" spans="1:256">
      <c r="A121" s="1">
        <v>42968.7451388889</v>
      </c>
      <c r="B121">
        <v>0</v>
      </c>
      <c r="C121">
        <v>0</v>
      </c>
      <c r="D121">
        <v>0</v>
      </c>
      <c r="E121">
        <v>0</v>
      </c>
      <c r="F121">
        <v>0</v>
      </c>
      <c r="G121">
        <v>0</v>
      </c>
      <c r="IV121">
        <v>0</v>
      </c>
    </row>
    <row r="122" spans="1:256">
      <c r="A122" s="1">
        <v>42968.7452546296</v>
      </c>
      <c r="B122">
        <v>0</v>
      </c>
      <c r="C122">
        <v>0</v>
      </c>
      <c r="D122">
        <v>0</v>
      </c>
      <c r="E122">
        <v>0</v>
      </c>
      <c r="F122">
        <v>0</v>
      </c>
      <c r="G122">
        <v>0</v>
      </c>
      <c r="IV122">
        <v>0</v>
      </c>
    </row>
    <row r="123" spans="1:256">
      <c r="A123" s="1">
        <v>42968.7453703704</v>
      </c>
      <c r="B123">
        <v>0</v>
      </c>
      <c r="C123">
        <v>0</v>
      </c>
      <c r="D123">
        <v>0</v>
      </c>
      <c r="E123">
        <v>0</v>
      </c>
      <c r="F123">
        <v>0</v>
      </c>
      <c r="G123">
        <v>0</v>
      </c>
      <c r="IV123">
        <v>0</v>
      </c>
    </row>
    <row r="124" spans="1:256">
      <c r="A124" s="1">
        <v>42968.7454861111</v>
      </c>
      <c r="B124">
        <v>0</v>
      </c>
      <c r="C124">
        <v>0</v>
      </c>
      <c r="D124">
        <v>0</v>
      </c>
      <c r="E124">
        <v>0</v>
      </c>
      <c r="F124">
        <v>0</v>
      </c>
      <c r="G124">
        <v>0</v>
      </c>
      <c r="IV124">
        <v>0</v>
      </c>
    </row>
    <row r="125" spans="1:256">
      <c r="A125" s="1">
        <v>42968.7456018518</v>
      </c>
      <c r="B125">
        <v>0</v>
      </c>
      <c r="C125">
        <v>0</v>
      </c>
      <c r="D125">
        <v>0</v>
      </c>
      <c r="E125">
        <v>0</v>
      </c>
      <c r="F125">
        <v>0</v>
      </c>
      <c r="G125">
        <v>0</v>
      </c>
      <c r="IV125">
        <v>0</v>
      </c>
    </row>
    <row r="126" spans="1:256">
      <c r="A126" s="1">
        <v>42968.7457175926</v>
      </c>
      <c r="B126">
        <v>0</v>
      </c>
      <c r="C126">
        <v>0</v>
      </c>
      <c r="D126">
        <v>0</v>
      </c>
      <c r="E126">
        <v>0</v>
      </c>
      <c r="F126">
        <v>0</v>
      </c>
      <c r="G126">
        <v>0</v>
      </c>
      <c r="IV126">
        <v>0</v>
      </c>
    </row>
    <row r="127" spans="1:256">
      <c r="A127" s="1">
        <v>42968.7458333333</v>
      </c>
      <c r="B127">
        <v>0</v>
      </c>
      <c r="C127">
        <v>0</v>
      </c>
      <c r="D127">
        <v>0</v>
      </c>
      <c r="E127">
        <v>0</v>
      </c>
      <c r="F127">
        <v>0</v>
      </c>
      <c r="G127">
        <v>0</v>
      </c>
      <c r="IV127">
        <v>0</v>
      </c>
    </row>
    <row r="128" spans="1:256">
      <c r="A128" s="1">
        <v>42968.7459490741</v>
      </c>
      <c r="B128">
        <v>0</v>
      </c>
      <c r="C128">
        <v>0</v>
      </c>
      <c r="D128">
        <v>0</v>
      </c>
      <c r="E128">
        <v>0</v>
      </c>
      <c r="F128">
        <v>0</v>
      </c>
      <c r="G128">
        <v>0</v>
      </c>
      <c r="IV128">
        <v>0</v>
      </c>
    </row>
    <row r="129" spans="1:256">
      <c r="A129" s="1">
        <v>42968.7460648148</v>
      </c>
      <c r="B129">
        <v>0</v>
      </c>
      <c r="C129">
        <v>0</v>
      </c>
      <c r="D129">
        <v>0</v>
      </c>
      <c r="E129">
        <v>0</v>
      </c>
      <c r="F129">
        <v>0</v>
      </c>
      <c r="G129">
        <v>0</v>
      </c>
      <c r="IV129">
        <v>0</v>
      </c>
    </row>
    <row r="130" spans="1:256">
      <c r="A130" s="1">
        <v>42968.7461805556</v>
      </c>
      <c r="B130">
        <v>0</v>
      </c>
      <c r="C130">
        <v>0</v>
      </c>
      <c r="D130">
        <v>0</v>
      </c>
      <c r="E130">
        <v>0</v>
      </c>
      <c r="F130">
        <v>0</v>
      </c>
      <c r="G130">
        <v>0</v>
      </c>
      <c r="IV130">
        <v>0</v>
      </c>
    </row>
    <row r="131" spans="1:256">
      <c r="A131" s="1">
        <v>42968.7462962963</v>
      </c>
      <c r="B131">
        <v>0</v>
      </c>
      <c r="C131">
        <v>0</v>
      </c>
      <c r="D131">
        <v>0</v>
      </c>
      <c r="E131">
        <v>0</v>
      </c>
      <c r="F131">
        <v>0</v>
      </c>
      <c r="G131">
        <v>0</v>
      </c>
      <c r="IV131">
        <v>0</v>
      </c>
    </row>
    <row r="132" spans="1:256">
      <c r="A132" s="1">
        <v>42968.746412037</v>
      </c>
      <c r="B132">
        <v>0</v>
      </c>
      <c r="C132">
        <v>0</v>
      </c>
      <c r="D132">
        <v>0</v>
      </c>
      <c r="E132">
        <v>0</v>
      </c>
      <c r="F132">
        <v>0</v>
      </c>
      <c r="G132">
        <v>0</v>
      </c>
      <c r="IV132">
        <v>0</v>
      </c>
    </row>
    <row r="133" spans="1:256">
      <c r="A133" s="1">
        <v>42968.7465277778</v>
      </c>
      <c r="B133">
        <v>0</v>
      </c>
      <c r="C133">
        <v>0</v>
      </c>
      <c r="D133">
        <v>0</v>
      </c>
      <c r="E133">
        <v>0</v>
      </c>
      <c r="F133">
        <v>0</v>
      </c>
      <c r="G133">
        <v>0</v>
      </c>
      <c r="IV133">
        <v>0</v>
      </c>
    </row>
    <row r="134" spans="1:256">
      <c r="A134" s="1">
        <v>42968.7466435185</v>
      </c>
      <c r="B134">
        <v>0</v>
      </c>
      <c r="C134">
        <v>0</v>
      </c>
      <c r="D134">
        <v>0</v>
      </c>
      <c r="E134">
        <v>0</v>
      </c>
      <c r="F134">
        <v>0</v>
      </c>
      <c r="G134">
        <v>0</v>
      </c>
      <c r="IV134">
        <v>0</v>
      </c>
    </row>
    <row r="135" spans="1:256">
      <c r="A135" s="1">
        <v>42968.7467592593</v>
      </c>
      <c r="B135">
        <v>0</v>
      </c>
      <c r="C135">
        <v>0</v>
      </c>
      <c r="D135">
        <v>0</v>
      </c>
      <c r="E135">
        <v>0</v>
      </c>
      <c r="F135">
        <v>0</v>
      </c>
      <c r="G135">
        <v>0</v>
      </c>
      <c r="IV135">
        <v>0</v>
      </c>
    </row>
    <row r="136" spans="1:256">
      <c r="A136" s="1">
        <v>42968.746875</v>
      </c>
      <c r="B136">
        <v>0</v>
      </c>
      <c r="C136">
        <v>0</v>
      </c>
      <c r="D136">
        <v>0</v>
      </c>
      <c r="E136">
        <v>0</v>
      </c>
      <c r="F136">
        <v>0</v>
      </c>
      <c r="G136">
        <v>0</v>
      </c>
      <c r="IV136">
        <v>0</v>
      </c>
    </row>
    <row r="137" spans="1:256">
      <c r="A137" s="1">
        <v>42968.7469907407</v>
      </c>
      <c r="B137">
        <v>0</v>
      </c>
      <c r="C137">
        <v>0</v>
      </c>
      <c r="D137">
        <v>0</v>
      </c>
      <c r="E137">
        <v>0</v>
      </c>
      <c r="F137">
        <v>0</v>
      </c>
      <c r="G137">
        <v>0</v>
      </c>
      <c r="IV137">
        <v>0</v>
      </c>
    </row>
    <row r="138" spans="1:256">
      <c r="A138" s="1">
        <v>42968.7471064815</v>
      </c>
      <c r="B138">
        <v>0</v>
      </c>
      <c r="C138">
        <v>0</v>
      </c>
      <c r="D138">
        <v>0</v>
      </c>
      <c r="E138">
        <v>0</v>
      </c>
      <c r="F138">
        <v>0</v>
      </c>
      <c r="G138">
        <v>0</v>
      </c>
      <c r="IV138">
        <v>0</v>
      </c>
    </row>
    <row r="139" spans="1:256">
      <c r="A139" s="1">
        <v>42968.7472222222</v>
      </c>
      <c r="B139">
        <v>0.8</v>
      </c>
      <c r="C139">
        <v>0.8</v>
      </c>
      <c r="D139">
        <v>0</v>
      </c>
      <c r="E139">
        <v>0</v>
      </c>
      <c r="F139">
        <v>0</v>
      </c>
      <c r="G139">
        <v>0</v>
      </c>
      <c r="IV139">
        <v>1.6</v>
      </c>
    </row>
    <row r="140" spans="1:256">
      <c r="A140" s="1">
        <v>42968.747337963</v>
      </c>
      <c r="B140">
        <v>0</v>
      </c>
      <c r="C140">
        <v>0</v>
      </c>
      <c r="D140">
        <v>0</v>
      </c>
      <c r="E140">
        <v>0</v>
      </c>
      <c r="F140">
        <v>0</v>
      </c>
      <c r="G140">
        <v>0</v>
      </c>
      <c r="IV140">
        <v>0</v>
      </c>
    </row>
    <row r="141" spans="1:256">
      <c r="A141" s="1">
        <v>42968.7474537037</v>
      </c>
      <c r="B141">
        <v>0</v>
      </c>
      <c r="C141">
        <v>0</v>
      </c>
      <c r="D141">
        <v>0</v>
      </c>
      <c r="E141">
        <v>0</v>
      </c>
      <c r="F141">
        <v>0</v>
      </c>
      <c r="G141">
        <v>0</v>
      </c>
      <c r="IV141">
        <v>0</v>
      </c>
    </row>
    <row r="142" spans="1:256">
      <c r="A142" s="1">
        <v>42968.7475694444</v>
      </c>
      <c r="B142">
        <v>0</v>
      </c>
      <c r="C142">
        <v>0</v>
      </c>
      <c r="D142">
        <v>0</v>
      </c>
      <c r="E142">
        <v>0</v>
      </c>
      <c r="F142">
        <v>0</v>
      </c>
      <c r="G142">
        <v>0</v>
      </c>
      <c r="IV142">
        <v>0</v>
      </c>
    </row>
    <row r="143" spans="1:256">
      <c r="A143" s="1">
        <v>42968.7476851852</v>
      </c>
      <c r="B143">
        <v>0</v>
      </c>
      <c r="C143">
        <v>0</v>
      </c>
      <c r="D143">
        <v>0</v>
      </c>
      <c r="E143">
        <v>0</v>
      </c>
      <c r="F143">
        <v>0</v>
      </c>
      <c r="G143">
        <v>0</v>
      </c>
      <c r="IV143">
        <v>0</v>
      </c>
    </row>
    <row r="144" spans="1:256">
      <c r="A144" s="1">
        <v>42968.7478009259</v>
      </c>
      <c r="B144">
        <v>0</v>
      </c>
      <c r="C144">
        <v>0</v>
      </c>
      <c r="D144">
        <v>0</v>
      </c>
      <c r="E144">
        <v>0</v>
      </c>
      <c r="F144">
        <v>0</v>
      </c>
      <c r="G144">
        <v>0</v>
      </c>
      <c r="IV144">
        <v>0</v>
      </c>
    </row>
    <row r="145" spans="1:256">
      <c r="A145" s="1">
        <v>42968.7479166667</v>
      </c>
      <c r="B145">
        <v>0</v>
      </c>
      <c r="C145">
        <v>0</v>
      </c>
      <c r="D145">
        <v>0</v>
      </c>
      <c r="E145">
        <v>0</v>
      </c>
      <c r="F145">
        <v>0</v>
      </c>
      <c r="G145">
        <v>0</v>
      </c>
      <c r="IV145">
        <v>0</v>
      </c>
    </row>
    <row r="146" spans="1:256">
      <c r="A146" s="1">
        <v>42968.7480324074</v>
      </c>
      <c r="B146">
        <v>0</v>
      </c>
      <c r="C146">
        <v>0</v>
      </c>
      <c r="D146">
        <v>0</v>
      </c>
      <c r="E146">
        <v>0</v>
      </c>
      <c r="F146">
        <v>0</v>
      </c>
      <c r="G146">
        <v>0</v>
      </c>
      <c r="IV146">
        <v>0</v>
      </c>
    </row>
    <row r="147" spans="1:256">
      <c r="A147" s="1">
        <v>42968.7481481481</v>
      </c>
      <c r="B147">
        <v>0</v>
      </c>
      <c r="C147">
        <v>0</v>
      </c>
      <c r="D147">
        <v>0</v>
      </c>
      <c r="E147">
        <v>0</v>
      </c>
      <c r="F147">
        <v>0</v>
      </c>
      <c r="G147">
        <v>0</v>
      </c>
      <c r="IV147">
        <v>0</v>
      </c>
    </row>
    <row r="148" spans="1:256">
      <c r="A148" s="1">
        <v>42968.7482638889</v>
      </c>
      <c r="B148">
        <v>0</v>
      </c>
      <c r="C148">
        <v>0</v>
      </c>
      <c r="D148">
        <v>0</v>
      </c>
      <c r="E148">
        <v>0</v>
      </c>
      <c r="F148">
        <v>0</v>
      </c>
      <c r="G148">
        <v>0</v>
      </c>
      <c r="IV148">
        <v>0</v>
      </c>
    </row>
    <row r="149" spans="1:256">
      <c r="A149" s="1">
        <v>42968.7483796296</v>
      </c>
      <c r="B149">
        <v>0</v>
      </c>
      <c r="C149">
        <v>0</v>
      </c>
      <c r="D149">
        <v>0</v>
      </c>
      <c r="E149">
        <v>0</v>
      </c>
      <c r="F149">
        <v>0</v>
      </c>
      <c r="G149">
        <v>0</v>
      </c>
      <c r="IV149">
        <v>0</v>
      </c>
    </row>
    <row r="150" spans="1:256">
      <c r="A150" s="1">
        <v>42968.7484953704</v>
      </c>
      <c r="B150">
        <v>0</v>
      </c>
      <c r="C150">
        <v>0</v>
      </c>
      <c r="D150">
        <v>0</v>
      </c>
      <c r="E150">
        <v>0</v>
      </c>
      <c r="F150">
        <v>0</v>
      </c>
      <c r="G150">
        <v>0</v>
      </c>
      <c r="IV150">
        <v>0</v>
      </c>
    </row>
    <row r="151" spans="1:256">
      <c r="A151" s="1">
        <v>42968.7486111111</v>
      </c>
      <c r="B151">
        <v>0</v>
      </c>
      <c r="C151">
        <v>0</v>
      </c>
      <c r="D151">
        <v>0</v>
      </c>
      <c r="E151">
        <v>0</v>
      </c>
      <c r="F151">
        <v>0</v>
      </c>
      <c r="G151">
        <v>0</v>
      </c>
      <c r="IV151">
        <v>0</v>
      </c>
    </row>
    <row r="152" spans="1:256">
      <c r="A152" s="1">
        <v>42968.7487268519</v>
      </c>
      <c r="B152">
        <v>0</v>
      </c>
      <c r="C152">
        <v>0</v>
      </c>
      <c r="D152">
        <v>0</v>
      </c>
      <c r="E152">
        <v>0</v>
      </c>
      <c r="F152">
        <v>0</v>
      </c>
      <c r="G152">
        <v>0</v>
      </c>
      <c r="IV152">
        <v>0</v>
      </c>
    </row>
    <row r="153" spans="1:256">
      <c r="A153" s="1">
        <v>42968.7488425926</v>
      </c>
      <c r="B153">
        <v>0</v>
      </c>
      <c r="C153">
        <v>0</v>
      </c>
      <c r="D153">
        <v>0</v>
      </c>
      <c r="E153">
        <v>0</v>
      </c>
      <c r="F153">
        <v>0</v>
      </c>
      <c r="G153">
        <v>0</v>
      </c>
      <c r="IV153">
        <v>0</v>
      </c>
    </row>
    <row r="154" spans="1:256">
      <c r="A154" s="1">
        <v>42968.7489583333</v>
      </c>
      <c r="B154">
        <v>0</v>
      </c>
      <c r="C154">
        <v>0</v>
      </c>
      <c r="D154">
        <v>0</v>
      </c>
      <c r="E154">
        <v>0</v>
      </c>
      <c r="F154">
        <v>0</v>
      </c>
      <c r="G154">
        <v>0</v>
      </c>
      <c r="IV154">
        <v>0</v>
      </c>
    </row>
    <row r="155" spans="1:256">
      <c r="A155" s="1">
        <v>42968.7490740741</v>
      </c>
      <c r="B155">
        <v>0</v>
      </c>
      <c r="C155">
        <v>0</v>
      </c>
      <c r="D155">
        <v>0</v>
      </c>
      <c r="E155">
        <v>0</v>
      </c>
      <c r="F155">
        <v>0</v>
      </c>
      <c r="G155">
        <v>0</v>
      </c>
      <c r="IV155">
        <v>0</v>
      </c>
    </row>
    <row r="156" spans="1:256">
      <c r="A156" s="1">
        <v>42968.7491898148</v>
      </c>
      <c r="B156">
        <v>0</v>
      </c>
      <c r="C156">
        <v>0</v>
      </c>
      <c r="D156">
        <v>0</v>
      </c>
      <c r="E156">
        <v>0</v>
      </c>
      <c r="F156">
        <v>0</v>
      </c>
      <c r="G156">
        <v>0</v>
      </c>
      <c r="IV156">
        <v>0</v>
      </c>
    </row>
    <row r="157" spans="1:256">
      <c r="A157" s="1">
        <v>42968.7493055556</v>
      </c>
      <c r="B157">
        <v>0</v>
      </c>
      <c r="C157">
        <v>0</v>
      </c>
      <c r="D157">
        <v>0</v>
      </c>
      <c r="E157">
        <v>0</v>
      </c>
      <c r="F157">
        <v>0</v>
      </c>
      <c r="G157">
        <v>0</v>
      </c>
      <c r="IV157">
        <v>0</v>
      </c>
    </row>
    <row r="158" spans="1:256">
      <c r="A158" s="1">
        <v>42968.7494212963</v>
      </c>
      <c r="B158">
        <v>0</v>
      </c>
      <c r="C158">
        <v>0</v>
      </c>
      <c r="D158">
        <v>0</v>
      </c>
      <c r="E158">
        <v>0</v>
      </c>
      <c r="F158">
        <v>0</v>
      </c>
      <c r="G158">
        <v>0</v>
      </c>
      <c r="IV158">
        <v>0</v>
      </c>
    </row>
    <row r="159" spans="1:256">
      <c r="A159" s="1">
        <v>42968.749537037</v>
      </c>
      <c r="B159">
        <v>0</v>
      </c>
      <c r="C159">
        <v>0</v>
      </c>
      <c r="D159">
        <v>0</v>
      </c>
      <c r="E159">
        <v>0</v>
      </c>
      <c r="F159">
        <v>0</v>
      </c>
      <c r="G159">
        <v>0</v>
      </c>
      <c r="IV159">
        <v>0</v>
      </c>
    </row>
    <row r="160" spans="1:256">
      <c r="A160" s="1">
        <v>42968.7496527778</v>
      </c>
      <c r="B160">
        <v>0</v>
      </c>
      <c r="C160">
        <v>0</v>
      </c>
      <c r="D160">
        <v>0</v>
      </c>
      <c r="E160">
        <v>0</v>
      </c>
      <c r="F160">
        <v>0</v>
      </c>
      <c r="G160">
        <v>0</v>
      </c>
      <c r="IV160">
        <v>0</v>
      </c>
    </row>
    <row r="161" spans="1:256">
      <c r="A161" s="1">
        <v>42968.7497685185</v>
      </c>
      <c r="B161">
        <v>0</v>
      </c>
      <c r="C161">
        <v>0</v>
      </c>
      <c r="D161">
        <v>0</v>
      </c>
      <c r="E161">
        <v>0</v>
      </c>
      <c r="F161">
        <v>0</v>
      </c>
      <c r="G161">
        <v>0</v>
      </c>
      <c r="IV161">
        <v>0</v>
      </c>
    </row>
    <row r="162" spans="1:256">
      <c r="A162" s="1">
        <v>42968.7498842593</v>
      </c>
      <c r="B162">
        <v>0</v>
      </c>
      <c r="C162">
        <v>0</v>
      </c>
      <c r="D162">
        <v>0</v>
      </c>
      <c r="E162">
        <v>0</v>
      </c>
      <c r="F162">
        <v>0</v>
      </c>
      <c r="G162">
        <v>0</v>
      </c>
      <c r="IV162">
        <v>0</v>
      </c>
    </row>
    <row r="163" spans="1:256">
      <c r="A163" s="1">
        <v>42968.75</v>
      </c>
      <c r="B163">
        <v>0</v>
      </c>
      <c r="C163">
        <v>0</v>
      </c>
      <c r="D163">
        <v>0</v>
      </c>
      <c r="E163">
        <v>0</v>
      </c>
      <c r="F163">
        <v>0</v>
      </c>
      <c r="G163">
        <v>0</v>
      </c>
      <c r="IV163">
        <v>0</v>
      </c>
    </row>
    <row r="164" spans="1:256">
      <c r="A164" s="1">
        <v>42968.7501157407</v>
      </c>
      <c r="B164">
        <v>0</v>
      </c>
      <c r="C164">
        <v>0</v>
      </c>
      <c r="D164">
        <v>0</v>
      </c>
      <c r="E164">
        <v>0</v>
      </c>
      <c r="F164">
        <v>0</v>
      </c>
      <c r="G164">
        <v>0</v>
      </c>
      <c r="IV164">
        <v>0</v>
      </c>
    </row>
    <row r="165" spans="1:256">
      <c r="A165" s="1">
        <v>42968.7502314815</v>
      </c>
      <c r="B165">
        <v>0</v>
      </c>
      <c r="C165">
        <v>0</v>
      </c>
      <c r="D165">
        <v>0</v>
      </c>
      <c r="E165">
        <v>0</v>
      </c>
      <c r="F165">
        <v>0</v>
      </c>
      <c r="G165">
        <v>0</v>
      </c>
      <c r="IV165">
        <v>0</v>
      </c>
    </row>
    <row r="166" spans="1:256">
      <c r="A166" s="1">
        <v>42968.7503472222</v>
      </c>
      <c r="B166">
        <v>0</v>
      </c>
      <c r="C166">
        <v>0</v>
      </c>
      <c r="D166">
        <v>0</v>
      </c>
      <c r="E166">
        <v>0</v>
      </c>
      <c r="F166">
        <v>0</v>
      </c>
      <c r="G166">
        <v>0</v>
      </c>
      <c r="IV166">
        <v>0</v>
      </c>
    </row>
    <row r="167" spans="1:256">
      <c r="A167" s="1">
        <v>42968.750462963</v>
      </c>
      <c r="B167">
        <v>0</v>
      </c>
      <c r="C167">
        <v>0</v>
      </c>
      <c r="D167">
        <v>0</v>
      </c>
      <c r="E167">
        <v>0</v>
      </c>
      <c r="F167">
        <v>0</v>
      </c>
      <c r="G167">
        <v>0</v>
      </c>
      <c r="IV167">
        <v>0</v>
      </c>
    </row>
    <row r="168" spans="1:256">
      <c r="A168" s="1">
        <v>42968.7505787037</v>
      </c>
      <c r="B168">
        <v>0</v>
      </c>
      <c r="C168">
        <v>0</v>
      </c>
      <c r="D168">
        <v>0</v>
      </c>
      <c r="E168">
        <v>0</v>
      </c>
      <c r="F168">
        <v>0</v>
      </c>
      <c r="G168">
        <v>0</v>
      </c>
      <c r="IV168">
        <v>0</v>
      </c>
    </row>
    <row r="169" spans="1:256">
      <c r="A169" s="1">
        <v>42968.7506944444</v>
      </c>
      <c r="B169">
        <v>0.8</v>
      </c>
      <c r="C169">
        <v>0.8</v>
      </c>
      <c r="D169">
        <v>0</v>
      </c>
      <c r="E169">
        <v>0</v>
      </c>
      <c r="F169">
        <v>0</v>
      </c>
      <c r="G169">
        <v>0</v>
      </c>
      <c r="IV169">
        <v>1.6</v>
      </c>
    </row>
    <row r="170" spans="1:256">
      <c r="A170" s="1">
        <v>42968.7508101852</v>
      </c>
      <c r="B170">
        <v>0</v>
      </c>
      <c r="C170">
        <v>0</v>
      </c>
      <c r="D170">
        <v>0</v>
      </c>
      <c r="E170">
        <v>0</v>
      </c>
      <c r="F170">
        <v>0</v>
      </c>
      <c r="G170">
        <v>0</v>
      </c>
      <c r="IV170">
        <v>0</v>
      </c>
    </row>
    <row r="171" spans="1:256">
      <c r="A171" s="1">
        <v>42968.7509259259</v>
      </c>
      <c r="B171">
        <v>0</v>
      </c>
      <c r="C171">
        <v>0</v>
      </c>
      <c r="D171">
        <v>0</v>
      </c>
      <c r="E171">
        <v>0</v>
      </c>
      <c r="F171">
        <v>0</v>
      </c>
      <c r="G171">
        <v>0</v>
      </c>
      <c r="IV171">
        <v>0</v>
      </c>
    </row>
    <row r="172" spans="1:256">
      <c r="A172" s="1">
        <v>42968.7510416667</v>
      </c>
      <c r="B172">
        <v>0</v>
      </c>
      <c r="C172">
        <v>0</v>
      </c>
      <c r="D172">
        <v>0</v>
      </c>
      <c r="E172">
        <v>0</v>
      </c>
      <c r="F172">
        <v>0</v>
      </c>
      <c r="G172">
        <v>0</v>
      </c>
      <c r="IV172">
        <v>0</v>
      </c>
    </row>
    <row r="173" spans="1:256">
      <c r="A173" s="1">
        <v>42968.7511574074</v>
      </c>
      <c r="B173">
        <v>0</v>
      </c>
      <c r="C173">
        <v>0</v>
      </c>
      <c r="D173">
        <v>0</v>
      </c>
      <c r="E173">
        <v>0</v>
      </c>
      <c r="F173">
        <v>0</v>
      </c>
      <c r="G173">
        <v>0</v>
      </c>
      <c r="IV173">
        <v>0</v>
      </c>
    </row>
    <row r="174" spans="1:256">
      <c r="A174" s="1">
        <v>42968.7512731481</v>
      </c>
      <c r="B174">
        <v>0</v>
      </c>
      <c r="C174">
        <v>0</v>
      </c>
      <c r="D174">
        <v>0</v>
      </c>
      <c r="E174">
        <v>0</v>
      </c>
      <c r="F174">
        <v>0</v>
      </c>
      <c r="G174">
        <v>0</v>
      </c>
      <c r="IV174">
        <v>0</v>
      </c>
    </row>
    <row r="175" spans="1:256">
      <c r="A175" s="1">
        <v>42968.7513888889</v>
      </c>
      <c r="B175">
        <v>0</v>
      </c>
      <c r="C175">
        <v>0</v>
      </c>
      <c r="D175">
        <v>0</v>
      </c>
      <c r="E175">
        <v>0</v>
      </c>
      <c r="F175">
        <v>0</v>
      </c>
      <c r="G175">
        <v>0</v>
      </c>
      <c r="IV175">
        <v>0</v>
      </c>
    </row>
    <row r="176" spans="1:256">
      <c r="A176" s="1">
        <v>42968.7515046296</v>
      </c>
      <c r="B176">
        <v>0</v>
      </c>
      <c r="C176">
        <v>0</v>
      </c>
      <c r="D176">
        <v>0</v>
      </c>
      <c r="E176">
        <v>0</v>
      </c>
      <c r="F176">
        <v>0</v>
      </c>
      <c r="G176">
        <v>0</v>
      </c>
      <c r="IV176">
        <v>0</v>
      </c>
    </row>
    <row r="177" spans="1:256">
      <c r="A177" s="1">
        <v>42968.7516203704</v>
      </c>
      <c r="B177">
        <v>0</v>
      </c>
      <c r="C177">
        <v>0</v>
      </c>
      <c r="D177">
        <v>0</v>
      </c>
      <c r="E177">
        <v>0</v>
      </c>
      <c r="F177">
        <v>0</v>
      </c>
      <c r="G177">
        <v>0</v>
      </c>
      <c r="IV177">
        <v>0</v>
      </c>
    </row>
    <row r="178" spans="1:256">
      <c r="A178" s="1">
        <v>42968.7517361111</v>
      </c>
      <c r="B178">
        <v>0</v>
      </c>
      <c r="C178">
        <v>0</v>
      </c>
      <c r="D178">
        <v>0</v>
      </c>
      <c r="E178">
        <v>0</v>
      </c>
      <c r="F178">
        <v>0</v>
      </c>
      <c r="G178">
        <v>0</v>
      </c>
      <c r="IV178">
        <v>0</v>
      </c>
    </row>
    <row r="179" spans="1:256">
      <c r="A179" s="1">
        <v>42968.7518518519</v>
      </c>
      <c r="B179">
        <v>0</v>
      </c>
      <c r="C179">
        <v>0</v>
      </c>
      <c r="D179">
        <v>0</v>
      </c>
      <c r="E179">
        <v>0</v>
      </c>
      <c r="F179">
        <v>0</v>
      </c>
      <c r="G179">
        <v>0</v>
      </c>
      <c r="IV179">
        <v>0</v>
      </c>
    </row>
    <row r="180" spans="1:256">
      <c r="A180" s="1">
        <v>42968.7519675926</v>
      </c>
      <c r="B180">
        <v>0</v>
      </c>
      <c r="C180">
        <v>0</v>
      </c>
      <c r="D180">
        <v>0</v>
      </c>
      <c r="E180">
        <v>0</v>
      </c>
      <c r="F180">
        <v>0</v>
      </c>
      <c r="G180">
        <v>0</v>
      </c>
      <c r="IV180">
        <v>0</v>
      </c>
    </row>
    <row r="181" spans="1:256">
      <c r="A181" s="1">
        <v>42968.7520833333</v>
      </c>
      <c r="B181">
        <v>0</v>
      </c>
      <c r="C181">
        <v>0</v>
      </c>
      <c r="D181">
        <v>0</v>
      </c>
      <c r="E181">
        <v>0</v>
      </c>
      <c r="F181">
        <v>0</v>
      </c>
      <c r="G181">
        <v>0</v>
      </c>
      <c r="IV181">
        <v>0</v>
      </c>
    </row>
    <row r="182" spans="1:256">
      <c r="A182" s="1">
        <v>42968.7521990741</v>
      </c>
      <c r="B182">
        <v>0</v>
      </c>
      <c r="C182">
        <v>0</v>
      </c>
      <c r="D182">
        <v>0</v>
      </c>
      <c r="E182">
        <v>0</v>
      </c>
      <c r="F182">
        <v>0</v>
      </c>
      <c r="G182">
        <v>0</v>
      </c>
      <c r="IV182">
        <v>0</v>
      </c>
    </row>
    <row r="183" spans="1:256">
      <c r="A183" s="1">
        <v>42968.7523148148</v>
      </c>
      <c r="B183">
        <v>0</v>
      </c>
      <c r="C183">
        <v>0</v>
      </c>
      <c r="D183">
        <v>0</v>
      </c>
      <c r="E183">
        <v>0</v>
      </c>
      <c r="F183">
        <v>0</v>
      </c>
      <c r="G183">
        <v>0</v>
      </c>
      <c r="IV183">
        <v>0</v>
      </c>
    </row>
    <row r="184" spans="1:256">
      <c r="A184" s="1">
        <v>42968.7524305556</v>
      </c>
      <c r="B184">
        <v>0</v>
      </c>
      <c r="C184">
        <v>0</v>
      </c>
      <c r="D184">
        <v>0</v>
      </c>
      <c r="E184">
        <v>0</v>
      </c>
      <c r="F184">
        <v>0</v>
      </c>
      <c r="G184">
        <v>0</v>
      </c>
      <c r="IV184">
        <v>0</v>
      </c>
    </row>
    <row r="185" spans="1:256">
      <c r="A185" s="1">
        <v>42968.7525462963</v>
      </c>
      <c r="B185">
        <v>0</v>
      </c>
      <c r="C185">
        <v>0</v>
      </c>
      <c r="D185">
        <v>0</v>
      </c>
      <c r="E185">
        <v>0</v>
      </c>
      <c r="F185">
        <v>0</v>
      </c>
      <c r="G185">
        <v>0</v>
      </c>
      <c r="IV185">
        <v>0</v>
      </c>
    </row>
    <row r="186" spans="1:256">
      <c r="A186" s="1">
        <v>42968.752662037</v>
      </c>
      <c r="B186">
        <v>0</v>
      </c>
      <c r="C186">
        <v>0</v>
      </c>
      <c r="D186">
        <v>0</v>
      </c>
      <c r="E186">
        <v>0</v>
      </c>
      <c r="F186">
        <v>0</v>
      </c>
      <c r="G186">
        <v>0</v>
      </c>
      <c r="IV186">
        <v>0</v>
      </c>
    </row>
    <row r="187" spans="1:256">
      <c r="A187" s="1">
        <v>42968.7527777778</v>
      </c>
      <c r="B187">
        <v>0</v>
      </c>
      <c r="C187">
        <v>0</v>
      </c>
      <c r="D187">
        <v>0</v>
      </c>
      <c r="E187">
        <v>0</v>
      </c>
      <c r="F187">
        <v>0</v>
      </c>
      <c r="G187">
        <v>0</v>
      </c>
      <c r="IV187">
        <v>0</v>
      </c>
    </row>
    <row r="188" spans="1:256">
      <c r="A188" s="1">
        <v>42968.7528935185</v>
      </c>
      <c r="B188">
        <v>0</v>
      </c>
      <c r="C188">
        <v>0</v>
      </c>
      <c r="D188">
        <v>0</v>
      </c>
      <c r="E188">
        <v>0</v>
      </c>
      <c r="F188">
        <v>0</v>
      </c>
      <c r="G188">
        <v>0</v>
      </c>
      <c r="IV188">
        <v>0</v>
      </c>
    </row>
    <row r="189" spans="1:256">
      <c r="A189" s="1">
        <v>42968.7530092593</v>
      </c>
      <c r="B189">
        <v>0</v>
      </c>
      <c r="C189">
        <v>0</v>
      </c>
      <c r="D189">
        <v>0</v>
      </c>
      <c r="E189">
        <v>0</v>
      </c>
      <c r="F189">
        <v>0</v>
      </c>
      <c r="G189">
        <v>0</v>
      </c>
      <c r="IV189">
        <v>0</v>
      </c>
    </row>
    <row r="190" spans="1:256">
      <c r="A190" s="1">
        <v>42968.753125</v>
      </c>
      <c r="B190">
        <v>0</v>
      </c>
      <c r="C190">
        <v>0</v>
      </c>
      <c r="D190">
        <v>0</v>
      </c>
      <c r="E190">
        <v>0</v>
      </c>
      <c r="F190">
        <v>0</v>
      </c>
      <c r="G190">
        <v>0</v>
      </c>
      <c r="IV190">
        <v>0</v>
      </c>
    </row>
    <row r="191" spans="1:256">
      <c r="A191" s="1">
        <v>42968.7532407407</v>
      </c>
      <c r="B191">
        <v>0</v>
      </c>
      <c r="C191">
        <v>0</v>
      </c>
      <c r="D191">
        <v>0</v>
      </c>
      <c r="E191">
        <v>0</v>
      </c>
      <c r="F191">
        <v>0</v>
      </c>
      <c r="G191">
        <v>0</v>
      </c>
      <c r="IV191">
        <v>0</v>
      </c>
    </row>
    <row r="192" spans="1:256">
      <c r="A192" s="1">
        <v>42968.7533564815</v>
      </c>
      <c r="B192">
        <v>0</v>
      </c>
      <c r="C192">
        <v>0</v>
      </c>
      <c r="D192">
        <v>0</v>
      </c>
      <c r="E192">
        <v>0</v>
      </c>
      <c r="F192">
        <v>0</v>
      </c>
      <c r="G192">
        <v>0</v>
      </c>
      <c r="IV192">
        <v>0</v>
      </c>
    </row>
    <row r="193" spans="1:256">
      <c r="A193" s="1">
        <v>42968.7534722222</v>
      </c>
      <c r="B193">
        <v>0</v>
      </c>
      <c r="C193">
        <v>0</v>
      </c>
      <c r="D193">
        <v>0</v>
      </c>
      <c r="E193">
        <v>0</v>
      </c>
      <c r="F193">
        <v>0</v>
      </c>
      <c r="G193">
        <v>0</v>
      </c>
      <c r="IV193">
        <v>0</v>
      </c>
    </row>
    <row r="194" spans="1:256">
      <c r="A194" s="1">
        <v>42968.753587963</v>
      </c>
      <c r="B194">
        <v>0</v>
      </c>
      <c r="C194">
        <v>0</v>
      </c>
      <c r="D194">
        <v>0</v>
      </c>
      <c r="E194">
        <v>0</v>
      </c>
      <c r="F194">
        <v>0</v>
      </c>
      <c r="G194">
        <v>0</v>
      </c>
      <c r="IV194">
        <v>0</v>
      </c>
    </row>
    <row r="195" spans="1:256">
      <c r="A195" s="1">
        <v>42968.7537037037</v>
      </c>
      <c r="B195">
        <v>0</v>
      </c>
      <c r="C195">
        <v>0</v>
      </c>
      <c r="D195">
        <v>0</v>
      </c>
      <c r="E195">
        <v>0</v>
      </c>
      <c r="F195">
        <v>0</v>
      </c>
      <c r="G195">
        <v>0</v>
      </c>
      <c r="IV195">
        <v>0</v>
      </c>
    </row>
    <row r="196" spans="1:256">
      <c r="A196" s="1">
        <v>42968.7538194444</v>
      </c>
      <c r="B196">
        <v>0</v>
      </c>
      <c r="C196">
        <v>0</v>
      </c>
      <c r="D196">
        <v>0</v>
      </c>
      <c r="E196">
        <v>0</v>
      </c>
      <c r="F196">
        <v>0</v>
      </c>
      <c r="G196">
        <v>0</v>
      </c>
      <c r="IV196">
        <v>0</v>
      </c>
    </row>
    <row r="197" spans="1:256">
      <c r="A197" s="1">
        <v>42968.7539351852</v>
      </c>
      <c r="B197">
        <v>0</v>
      </c>
      <c r="C197">
        <v>0</v>
      </c>
      <c r="D197">
        <v>0</v>
      </c>
      <c r="E197">
        <v>0</v>
      </c>
      <c r="F197">
        <v>0</v>
      </c>
      <c r="G197">
        <v>0</v>
      </c>
      <c r="IV197">
        <v>0</v>
      </c>
    </row>
    <row r="198" spans="1:256">
      <c r="A198" s="1">
        <v>42968.7540509259</v>
      </c>
      <c r="B198">
        <v>0</v>
      </c>
      <c r="C198">
        <v>0</v>
      </c>
      <c r="D198">
        <v>0</v>
      </c>
      <c r="E198">
        <v>0</v>
      </c>
      <c r="F198">
        <v>0</v>
      </c>
      <c r="G198">
        <v>0</v>
      </c>
      <c r="IV198">
        <v>0</v>
      </c>
    </row>
    <row r="199" spans="1:256">
      <c r="A199" s="1">
        <v>42968.7541666667</v>
      </c>
      <c r="B199">
        <v>0.8</v>
      </c>
      <c r="C199">
        <v>0.8</v>
      </c>
      <c r="D199">
        <v>0</v>
      </c>
      <c r="E199">
        <v>0</v>
      </c>
      <c r="F199">
        <v>0</v>
      </c>
      <c r="G199">
        <v>0</v>
      </c>
      <c r="IV199">
        <v>1.6</v>
      </c>
    </row>
    <row r="200" spans="1:256">
      <c r="A200" s="1">
        <v>42968.7542824074</v>
      </c>
      <c r="B200">
        <v>0</v>
      </c>
      <c r="C200">
        <v>0</v>
      </c>
      <c r="D200">
        <v>0</v>
      </c>
      <c r="E200">
        <v>0</v>
      </c>
      <c r="F200">
        <v>0</v>
      </c>
      <c r="G200">
        <v>0</v>
      </c>
      <c r="IV200">
        <v>0</v>
      </c>
    </row>
    <row r="201" spans="1:256">
      <c r="A201" s="1">
        <v>42968.7543981482</v>
      </c>
      <c r="B201">
        <v>0</v>
      </c>
      <c r="C201">
        <v>0</v>
      </c>
      <c r="D201">
        <v>0</v>
      </c>
      <c r="E201">
        <v>0</v>
      </c>
      <c r="F201">
        <v>0</v>
      </c>
      <c r="G201">
        <v>0</v>
      </c>
      <c r="IV201">
        <v>0</v>
      </c>
    </row>
    <row r="202" spans="1:256">
      <c r="A202" s="1">
        <v>42968.7545138889</v>
      </c>
      <c r="B202">
        <v>0</v>
      </c>
      <c r="C202">
        <v>0</v>
      </c>
      <c r="D202">
        <v>0</v>
      </c>
      <c r="E202">
        <v>0</v>
      </c>
      <c r="F202">
        <v>0</v>
      </c>
      <c r="G202">
        <v>0</v>
      </c>
      <c r="IV202">
        <v>0</v>
      </c>
    </row>
    <row r="203" spans="1:256">
      <c r="A203" s="1">
        <v>42968.7546296296</v>
      </c>
      <c r="B203">
        <v>0</v>
      </c>
      <c r="C203">
        <v>0</v>
      </c>
      <c r="D203">
        <v>0</v>
      </c>
      <c r="E203">
        <v>0</v>
      </c>
      <c r="F203">
        <v>0</v>
      </c>
      <c r="G203">
        <v>0</v>
      </c>
      <c r="IV203">
        <v>0</v>
      </c>
    </row>
    <row r="204" spans="1:256">
      <c r="A204" s="1">
        <v>42968.7547453704</v>
      </c>
      <c r="B204">
        <v>0</v>
      </c>
      <c r="C204">
        <v>0</v>
      </c>
      <c r="D204">
        <v>0</v>
      </c>
      <c r="E204">
        <v>0</v>
      </c>
      <c r="F204">
        <v>0</v>
      </c>
      <c r="G204">
        <v>0</v>
      </c>
      <c r="IV204">
        <v>0</v>
      </c>
    </row>
    <row r="205" spans="1:256">
      <c r="A205" s="1">
        <v>42968.7548611111</v>
      </c>
      <c r="B205">
        <v>0</v>
      </c>
      <c r="C205">
        <v>0</v>
      </c>
      <c r="D205">
        <v>0</v>
      </c>
      <c r="E205">
        <v>0</v>
      </c>
      <c r="F205">
        <v>0</v>
      </c>
      <c r="G205">
        <v>0</v>
      </c>
      <c r="IV205">
        <v>0</v>
      </c>
    </row>
    <row r="206" spans="1:256">
      <c r="A206" s="1">
        <v>42968.7549768519</v>
      </c>
      <c r="B206">
        <v>0</v>
      </c>
      <c r="C206">
        <v>0</v>
      </c>
      <c r="D206">
        <v>0</v>
      </c>
      <c r="E206">
        <v>0</v>
      </c>
      <c r="F206">
        <v>0</v>
      </c>
      <c r="G206">
        <v>0</v>
      </c>
      <c r="IV206">
        <v>0</v>
      </c>
    </row>
    <row r="207" spans="1:256">
      <c r="A207" s="1">
        <v>42968.7550925926</v>
      </c>
      <c r="B207">
        <v>0</v>
      </c>
      <c r="C207">
        <v>0</v>
      </c>
      <c r="D207">
        <v>0</v>
      </c>
      <c r="E207">
        <v>0</v>
      </c>
      <c r="F207">
        <v>0</v>
      </c>
      <c r="G207">
        <v>0</v>
      </c>
      <c r="IV207">
        <v>0</v>
      </c>
    </row>
    <row r="208" spans="1:256">
      <c r="A208" s="1">
        <v>42968.7552083333</v>
      </c>
      <c r="B208">
        <v>0</v>
      </c>
      <c r="C208">
        <v>0</v>
      </c>
      <c r="D208">
        <v>0</v>
      </c>
      <c r="E208">
        <v>0</v>
      </c>
      <c r="F208">
        <v>0</v>
      </c>
      <c r="G208">
        <v>0</v>
      </c>
      <c r="IV208">
        <v>0</v>
      </c>
    </row>
    <row r="209" spans="1:256">
      <c r="A209" s="1">
        <v>42968.7553240741</v>
      </c>
      <c r="B209">
        <v>0</v>
      </c>
      <c r="C209">
        <v>0</v>
      </c>
      <c r="D209">
        <v>0</v>
      </c>
      <c r="E209">
        <v>0</v>
      </c>
      <c r="F209">
        <v>0</v>
      </c>
      <c r="G209">
        <v>0</v>
      </c>
      <c r="IV209">
        <v>0</v>
      </c>
    </row>
    <row r="210" spans="1:256">
      <c r="A210" s="1">
        <v>42968.7554398148</v>
      </c>
      <c r="B210">
        <v>0</v>
      </c>
      <c r="C210">
        <v>0</v>
      </c>
      <c r="D210">
        <v>0</v>
      </c>
      <c r="E210">
        <v>0</v>
      </c>
      <c r="F210">
        <v>0</v>
      </c>
      <c r="G210">
        <v>0</v>
      </c>
      <c r="IV210">
        <v>0</v>
      </c>
    </row>
    <row r="211" spans="1:256">
      <c r="A211" s="1">
        <v>42968.7555555556</v>
      </c>
      <c r="B211">
        <v>0</v>
      </c>
      <c r="C211">
        <v>0</v>
      </c>
      <c r="D211">
        <v>0</v>
      </c>
      <c r="E211">
        <v>0</v>
      </c>
      <c r="F211">
        <v>0</v>
      </c>
      <c r="G211">
        <v>0</v>
      </c>
      <c r="IV211">
        <v>0</v>
      </c>
    </row>
    <row r="212" spans="1:256">
      <c r="A212" s="1">
        <v>42968.7556712963</v>
      </c>
      <c r="B212">
        <v>0</v>
      </c>
      <c r="C212">
        <v>0</v>
      </c>
      <c r="D212">
        <v>0</v>
      </c>
      <c r="E212">
        <v>0</v>
      </c>
      <c r="F212">
        <v>0</v>
      </c>
      <c r="G212">
        <v>0</v>
      </c>
      <c r="IV212">
        <v>0</v>
      </c>
    </row>
    <row r="213" spans="1:256">
      <c r="A213" s="1">
        <v>42968.755787037</v>
      </c>
      <c r="B213">
        <v>0</v>
      </c>
      <c r="C213">
        <v>0</v>
      </c>
      <c r="D213">
        <v>0</v>
      </c>
      <c r="E213">
        <v>0</v>
      </c>
      <c r="F213">
        <v>0</v>
      </c>
      <c r="G213">
        <v>0</v>
      </c>
      <c r="IV213">
        <v>0</v>
      </c>
    </row>
    <row r="214" spans="1:256">
      <c r="A214" s="1">
        <v>42968.7559027778</v>
      </c>
      <c r="B214">
        <v>0</v>
      </c>
      <c r="C214">
        <v>0</v>
      </c>
      <c r="D214">
        <v>0</v>
      </c>
      <c r="E214">
        <v>0</v>
      </c>
      <c r="F214">
        <v>0</v>
      </c>
      <c r="G214">
        <v>0</v>
      </c>
      <c r="IV214">
        <v>0</v>
      </c>
    </row>
    <row r="215" spans="1:256">
      <c r="A215" s="1">
        <v>42968.7560185185</v>
      </c>
      <c r="B215">
        <v>0</v>
      </c>
      <c r="C215">
        <v>0</v>
      </c>
      <c r="D215">
        <v>0</v>
      </c>
      <c r="E215">
        <v>0</v>
      </c>
      <c r="F215">
        <v>0</v>
      </c>
      <c r="G215">
        <v>0</v>
      </c>
      <c r="IV215">
        <v>0</v>
      </c>
    </row>
    <row r="216" spans="1:256">
      <c r="A216" s="1">
        <v>42968.7561342593</v>
      </c>
      <c r="B216">
        <v>0</v>
      </c>
      <c r="C216">
        <v>0</v>
      </c>
      <c r="D216">
        <v>0</v>
      </c>
      <c r="E216">
        <v>0</v>
      </c>
      <c r="F216">
        <v>0</v>
      </c>
      <c r="G216">
        <v>0</v>
      </c>
      <c r="IV216">
        <v>0</v>
      </c>
    </row>
    <row r="217" spans="1:256">
      <c r="A217" s="1">
        <v>42968.75625</v>
      </c>
      <c r="B217">
        <v>0</v>
      </c>
      <c r="C217">
        <v>0</v>
      </c>
      <c r="D217">
        <v>0</v>
      </c>
      <c r="E217">
        <v>0</v>
      </c>
      <c r="F217">
        <v>0</v>
      </c>
      <c r="G217">
        <v>0</v>
      </c>
      <c r="IV217">
        <v>0</v>
      </c>
    </row>
    <row r="218" spans="1:256">
      <c r="A218" s="1">
        <v>42968.7563657407</v>
      </c>
      <c r="B218">
        <v>0</v>
      </c>
      <c r="C218">
        <v>0</v>
      </c>
      <c r="D218">
        <v>0</v>
      </c>
      <c r="E218">
        <v>0</v>
      </c>
      <c r="F218">
        <v>0</v>
      </c>
      <c r="G218">
        <v>0</v>
      </c>
      <c r="IV218">
        <v>0</v>
      </c>
    </row>
    <row r="219" spans="1:256">
      <c r="A219" s="1">
        <v>42968.7564814815</v>
      </c>
      <c r="B219">
        <v>0</v>
      </c>
      <c r="C219">
        <v>0</v>
      </c>
      <c r="D219">
        <v>0</v>
      </c>
      <c r="E219">
        <v>0</v>
      </c>
      <c r="F219">
        <v>0</v>
      </c>
      <c r="G219">
        <v>0</v>
      </c>
      <c r="IV219">
        <v>0</v>
      </c>
    </row>
    <row r="220" spans="1:256">
      <c r="A220" s="1">
        <v>42968.7565972222</v>
      </c>
      <c r="B220">
        <v>0</v>
      </c>
      <c r="C220">
        <v>0</v>
      </c>
      <c r="D220">
        <v>0</v>
      </c>
      <c r="E220">
        <v>0</v>
      </c>
      <c r="F220">
        <v>0</v>
      </c>
      <c r="G220">
        <v>0</v>
      </c>
      <c r="IV220">
        <v>0</v>
      </c>
    </row>
    <row r="221" spans="1:256">
      <c r="A221" s="1">
        <v>42968.756712963</v>
      </c>
      <c r="B221">
        <v>0</v>
      </c>
      <c r="C221">
        <v>0</v>
      </c>
      <c r="D221">
        <v>0</v>
      </c>
      <c r="E221">
        <v>0</v>
      </c>
      <c r="F221">
        <v>0</v>
      </c>
      <c r="G221">
        <v>0</v>
      </c>
      <c r="IV221">
        <v>0</v>
      </c>
    </row>
    <row r="222" spans="1:256">
      <c r="A222" s="1">
        <v>42968.7568287037</v>
      </c>
      <c r="B222">
        <v>0</v>
      </c>
      <c r="C222">
        <v>0</v>
      </c>
      <c r="D222">
        <v>0</v>
      </c>
      <c r="E222">
        <v>0</v>
      </c>
      <c r="F222">
        <v>0</v>
      </c>
      <c r="G222">
        <v>0</v>
      </c>
      <c r="IV222">
        <v>0</v>
      </c>
    </row>
    <row r="223" spans="1:256">
      <c r="A223" s="1">
        <v>42968.7569444444</v>
      </c>
      <c r="B223">
        <v>0</v>
      </c>
      <c r="C223">
        <v>0</v>
      </c>
      <c r="D223">
        <v>0</v>
      </c>
      <c r="E223">
        <v>0</v>
      </c>
      <c r="F223">
        <v>0</v>
      </c>
      <c r="G223">
        <v>0</v>
      </c>
      <c r="IV223">
        <v>0</v>
      </c>
    </row>
    <row r="224" spans="1:256">
      <c r="A224" s="1">
        <v>42968.7570601852</v>
      </c>
      <c r="B224">
        <v>0</v>
      </c>
      <c r="C224">
        <v>0</v>
      </c>
      <c r="D224">
        <v>0</v>
      </c>
      <c r="E224">
        <v>0</v>
      </c>
      <c r="F224">
        <v>0</v>
      </c>
      <c r="G224">
        <v>0</v>
      </c>
      <c r="IV224">
        <v>0</v>
      </c>
    </row>
    <row r="225" spans="1:256">
      <c r="A225" s="1">
        <v>42968.7571759259</v>
      </c>
      <c r="B225">
        <v>0</v>
      </c>
      <c r="C225">
        <v>0</v>
      </c>
      <c r="D225">
        <v>0</v>
      </c>
      <c r="E225">
        <v>0</v>
      </c>
      <c r="F225">
        <v>0</v>
      </c>
      <c r="G225">
        <v>0</v>
      </c>
      <c r="IV225">
        <v>0</v>
      </c>
    </row>
    <row r="226" spans="1:256">
      <c r="A226" s="1">
        <v>42968.7572916667</v>
      </c>
      <c r="B226">
        <v>0</v>
      </c>
      <c r="C226">
        <v>0</v>
      </c>
      <c r="D226">
        <v>0</v>
      </c>
      <c r="E226">
        <v>0</v>
      </c>
      <c r="F226">
        <v>0</v>
      </c>
      <c r="G226">
        <v>0</v>
      </c>
      <c r="IV226">
        <v>0</v>
      </c>
    </row>
    <row r="227" spans="1:256">
      <c r="A227" s="1">
        <v>42968.7574074074</v>
      </c>
      <c r="B227">
        <v>0</v>
      </c>
      <c r="C227">
        <v>0</v>
      </c>
      <c r="D227">
        <v>0</v>
      </c>
      <c r="E227">
        <v>0</v>
      </c>
      <c r="F227">
        <v>0</v>
      </c>
      <c r="G227">
        <v>0</v>
      </c>
      <c r="IV227">
        <v>0</v>
      </c>
    </row>
    <row r="228" spans="1:256">
      <c r="A228" s="1">
        <v>42968.7575231481</v>
      </c>
      <c r="B228">
        <v>0</v>
      </c>
      <c r="C228">
        <v>0</v>
      </c>
      <c r="D228">
        <v>0</v>
      </c>
      <c r="E228">
        <v>0</v>
      </c>
      <c r="F228">
        <v>0</v>
      </c>
      <c r="G228">
        <v>0</v>
      </c>
      <c r="IV228">
        <v>0</v>
      </c>
    </row>
    <row r="229" spans="1:256">
      <c r="A229" s="1">
        <v>42968.7576388889</v>
      </c>
      <c r="B229">
        <v>5.2</v>
      </c>
      <c r="C229">
        <v>5.2</v>
      </c>
      <c r="D229">
        <v>0</v>
      </c>
      <c r="E229">
        <v>0</v>
      </c>
      <c r="F229">
        <v>0</v>
      </c>
      <c r="G229">
        <v>0</v>
      </c>
      <c r="IV229">
        <v>10.4</v>
      </c>
    </row>
    <row r="230" spans="1:256">
      <c r="A230" s="1">
        <v>42968.7577546296</v>
      </c>
      <c r="B230">
        <v>0</v>
      </c>
      <c r="C230">
        <v>0</v>
      </c>
      <c r="D230">
        <v>0</v>
      </c>
      <c r="E230">
        <v>0</v>
      </c>
      <c r="F230">
        <v>0</v>
      </c>
      <c r="G230">
        <v>0</v>
      </c>
      <c r="IV230">
        <v>0</v>
      </c>
    </row>
    <row r="231" spans="1:256">
      <c r="A231" s="1">
        <v>42968.7578703704</v>
      </c>
      <c r="B231">
        <v>0</v>
      </c>
      <c r="C231">
        <v>0</v>
      </c>
      <c r="D231">
        <v>0</v>
      </c>
      <c r="E231">
        <v>0</v>
      </c>
      <c r="F231">
        <v>0</v>
      </c>
      <c r="G231">
        <v>0</v>
      </c>
      <c r="IV231">
        <v>0</v>
      </c>
    </row>
    <row r="232" spans="1:256">
      <c r="A232" s="1">
        <v>42968.7579861111</v>
      </c>
      <c r="B232">
        <v>0</v>
      </c>
      <c r="C232">
        <v>0</v>
      </c>
      <c r="D232">
        <v>0</v>
      </c>
      <c r="E232">
        <v>0</v>
      </c>
      <c r="F232">
        <v>0</v>
      </c>
      <c r="G232">
        <v>0</v>
      </c>
      <c r="IV232">
        <v>0</v>
      </c>
    </row>
    <row r="233" spans="1:256">
      <c r="A233" s="1">
        <v>42968.7581018519</v>
      </c>
      <c r="B233">
        <v>0</v>
      </c>
      <c r="C233">
        <v>0</v>
      </c>
      <c r="D233">
        <v>0</v>
      </c>
      <c r="E233">
        <v>0</v>
      </c>
      <c r="F233">
        <v>0</v>
      </c>
      <c r="G233">
        <v>0</v>
      </c>
      <c r="IV233">
        <v>0</v>
      </c>
    </row>
    <row r="234" spans="1:256">
      <c r="A234" s="1">
        <v>42968.7582175926</v>
      </c>
      <c r="B234">
        <v>0</v>
      </c>
      <c r="C234">
        <v>0</v>
      </c>
      <c r="D234">
        <v>0</v>
      </c>
      <c r="E234">
        <v>0</v>
      </c>
      <c r="F234">
        <v>0</v>
      </c>
      <c r="G234">
        <v>0</v>
      </c>
      <c r="IV234">
        <v>0</v>
      </c>
    </row>
    <row r="235" spans="1:256">
      <c r="A235" s="1">
        <v>42968.7583333333</v>
      </c>
      <c r="B235">
        <v>0</v>
      </c>
      <c r="C235">
        <v>0</v>
      </c>
      <c r="D235">
        <v>0</v>
      </c>
      <c r="E235">
        <v>0</v>
      </c>
      <c r="F235">
        <v>0</v>
      </c>
      <c r="G235">
        <v>0</v>
      </c>
      <c r="IV235">
        <v>0</v>
      </c>
    </row>
    <row r="236" spans="1:256">
      <c r="A236" s="1">
        <v>42968.7584490741</v>
      </c>
      <c r="B236">
        <v>0</v>
      </c>
      <c r="C236">
        <v>0</v>
      </c>
      <c r="D236">
        <v>0</v>
      </c>
      <c r="E236">
        <v>0</v>
      </c>
      <c r="F236">
        <v>0</v>
      </c>
      <c r="G236">
        <v>0</v>
      </c>
      <c r="IV236">
        <v>0</v>
      </c>
    </row>
    <row r="237" spans="1:256">
      <c r="A237" s="1">
        <v>42968.7585648148</v>
      </c>
      <c r="B237">
        <v>0</v>
      </c>
      <c r="C237">
        <v>0</v>
      </c>
      <c r="D237">
        <v>0</v>
      </c>
      <c r="E237">
        <v>0</v>
      </c>
      <c r="F237">
        <v>0</v>
      </c>
      <c r="G237">
        <v>0</v>
      </c>
      <c r="IV237">
        <v>0</v>
      </c>
    </row>
    <row r="238" spans="1:256">
      <c r="A238" s="1">
        <v>42968.7586805556</v>
      </c>
      <c r="B238">
        <v>0</v>
      </c>
      <c r="C238">
        <v>0</v>
      </c>
      <c r="D238">
        <v>0</v>
      </c>
      <c r="E238">
        <v>0</v>
      </c>
      <c r="F238">
        <v>0</v>
      </c>
      <c r="G238">
        <v>0</v>
      </c>
      <c r="IV238">
        <v>0</v>
      </c>
    </row>
    <row r="239" spans="1:256">
      <c r="A239" s="1">
        <v>42968.7587962963</v>
      </c>
      <c r="B239">
        <v>0</v>
      </c>
      <c r="C239">
        <v>0</v>
      </c>
      <c r="D239">
        <v>0</v>
      </c>
      <c r="E239">
        <v>0</v>
      </c>
      <c r="F239">
        <v>0</v>
      </c>
      <c r="G239">
        <v>0</v>
      </c>
      <c r="IV239">
        <v>0</v>
      </c>
    </row>
    <row r="240" spans="1:256">
      <c r="A240" s="1">
        <v>42968.758912037</v>
      </c>
      <c r="B240">
        <v>0</v>
      </c>
      <c r="C240">
        <v>0</v>
      </c>
      <c r="D240">
        <v>0</v>
      </c>
      <c r="E240">
        <v>0</v>
      </c>
      <c r="F240">
        <v>0</v>
      </c>
      <c r="G240">
        <v>0</v>
      </c>
      <c r="IV240">
        <v>0</v>
      </c>
    </row>
    <row r="241" spans="1:256">
      <c r="A241" s="1">
        <v>42968.7590277778</v>
      </c>
      <c r="B241">
        <v>0</v>
      </c>
      <c r="C241">
        <v>0</v>
      </c>
      <c r="D241">
        <v>0</v>
      </c>
      <c r="E241">
        <v>0</v>
      </c>
      <c r="F241">
        <v>0</v>
      </c>
      <c r="G241">
        <v>0</v>
      </c>
      <c r="IV241">
        <v>0</v>
      </c>
    </row>
    <row r="242" spans="1:256">
      <c r="A242" s="1">
        <v>42968.7591435185</v>
      </c>
      <c r="B242">
        <v>0</v>
      </c>
      <c r="C242">
        <v>0</v>
      </c>
      <c r="D242">
        <v>0</v>
      </c>
      <c r="E242">
        <v>0</v>
      </c>
      <c r="F242">
        <v>0</v>
      </c>
      <c r="G242">
        <v>0</v>
      </c>
      <c r="IV242">
        <v>0</v>
      </c>
    </row>
    <row r="243" spans="1:256">
      <c r="A243" s="1">
        <v>42968.7592592593</v>
      </c>
      <c r="B243">
        <v>0</v>
      </c>
      <c r="C243">
        <v>0</v>
      </c>
      <c r="D243">
        <v>0</v>
      </c>
      <c r="E243">
        <v>0</v>
      </c>
      <c r="F243">
        <v>0</v>
      </c>
      <c r="G243">
        <v>0</v>
      </c>
      <c r="IV243">
        <v>0</v>
      </c>
    </row>
    <row r="244" spans="1:256">
      <c r="A244" s="1">
        <v>42968.759375</v>
      </c>
      <c r="B244">
        <v>0</v>
      </c>
      <c r="C244">
        <v>0</v>
      </c>
      <c r="D244">
        <v>0</v>
      </c>
      <c r="E244">
        <v>0</v>
      </c>
      <c r="F244">
        <v>0</v>
      </c>
      <c r="G244">
        <v>0</v>
      </c>
      <c r="IV244">
        <v>0</v>
      </c>
    </row>
    <row r="245" spans="1:256">
      <c r="A245" s="1">
        <v>42968.7594907407</v>
      </c>
      <c r="B245">
        <v>0</v>
      </c>
      <c r="C245">
        <v>0</v>
      </c>
      <c r="D245">
        <v>0</v>
      </c>
      <c r="E245">
        <v>0</v>
      </c>
      <c r="F245">
        <v>0</v>
      </c>
      <c r="G245">
        <v>0</v>
      </c>
      <c r="IV245">
        <v>0</v>
      </c>
    </row>
    <row r="246" spans="1:256">
      <c r="A246" s="1">
        <v>42968.7596064815</v>
      </c>
      <c r="B246">
        <v>0</v>
      </c>
      <c r="C246">
        <v>0</v>
      </c>
      <c r="D246">
        <v>0</v>
      </c>
      <c r="E246">
        <v>0</v>
      </c>
      <c r="F246">
        <v>0</v>
      </c>
      <c r="G246">
        <v>0</v>
      </c>
      <c r="IV246">
        <v>0</v>
      </c>
    </row>
    <row r="247" spans="1:256">
      <c r="A247" s="1">
        <v>42968.7597222222</v>
      </c>
      <c r="B247">
        <v>0</v>
      </c>
      <c r="C247">
        <v>0</v>
      </c>
      <c r="D247">
        <v>0</v>
      </c>
      <c r="E247">
        <v>0</v>
      </c>
      <c r="F247">
        <v>0</v>
      </c>
      <c r="G247">
        <v>0</v>
      </c>
      <c r="IV247">
        <v>0</v>
      </c>
    </row>
    <row r="248" spans="1:256">
      <c r="A248" s="1">
        <v>42968.759837963</v>
      </c>
      <c r="B248">
        <v>0</v>
      </c>
      <c r="C248">
        <v>0</v>
      </c>
      <c r="D248">
        <v>0</v>
      </c>
      <c r="E248">
        <v>0</v>
      </c>
      <c r="F248">
        <v>0</v>
      </c>
      <c r="G248">
        <v>0</v>
      </c>
      <c r="IV248">
        <v>0</v>
      </c>
    </row>
    <row r="249" spans="1:256">
      <c r="A249" s="1">
        <v>42968.7599537037</v>
      </c>
      <c r="B249">
        <v>0</v>
      </c>
      <c r="C249">
        <v>0</v>
      </c>
      <c r="D249">
        <v>0</v>
      </c>
      <c r="E249">
        <v>0</v>
      </c>
      <c r="F249">
        <v>0</v>
      </c>
      <c r="G249">
        <v>0</v>
      </c>
      <c r="IV249">
        <v>0</v>
      </c>
    </row>
    <row r="250" spans="1:256">
      <c r="A250" s="1">
        <v>42968.7600694444</v>
      </c>
      <c r="B250">
        <v>0</v>
      </c>
      <c r="C250">
        <v>0</v>
      </c>
      <c r="D250">
        <v>0</v>
      </c>
      <c r="E250">
        <v>0</v>
      </c>
      <c r="F250">
        <v>0</v>
      </c>
      <c r="G250">
        <v>0</v>
      </c>
      <c r="IV250">
        <v>0</v>
      </c>
    </row>
    <row r="251" spans="1:256">
      <c r="A251" s="1">
        <v>42968.7601851852</v>
      </c>
      <c r="B251">
        <v>0</v>
      </c>
      <c r="C251">
        <v>0</v>
      </c>
      <c r="D251">
        <v>0</v>
      </c>
      <c r="E251">
        <v>0</v>
      </c>
      <c r="F251">
        <v>0</v>
      </c>
      <c r="G251">
        <v>0</v>
      </c>
      <c r="IV251">
        <v>0</v>
      </c>
    </row>
    <row r="252" spans="1:256">
      <c r="A252" s="1">
        <v>42968.7603009259</v>
      </c>
      <c r="B252">
        <v>0</v>
      </c>
      <c r="C252">
        <v>0</v>
      </c>
      <c r="D252">
        <v>0</v>
      </c>
      <c r="E252">
        <v>0</v>
      </c>
      <c r="F252">
        <v>0</v>
      </c>
      <c r="G252">
        <v>0</v>
      </c>
      <c r="IV252">
        <v>0</v>
      </c>
    </row>
    <row r="253" spans="1:256">
      <c r="A253" s="1">
        <v>42968.7604166667</v>
      </c>
      <c r="B253">
        <v>0</v>
      </c>
      <c r="C253">
        <v>0</v>
      </c>
      <c r="D253">
        <v>0</v>
      </c>
      <c r="E253">
        <v>0</v>
      </c>
      <c r="F253">
        <v>0</v>
      </c>
      <c r="G253">
        <v>0</v>
      </c>
      <c r="IV253">
        <v>0</v>
      </c>
    </row>
    <row r="254" spans="1:256">
      <c r="A254" s="1">
        <v>42968.7605324074</v>
      </c>
      <c r="B254">
        <v>0</v>
      </c>
      <c r="C254">
        <v>0</v>
      </c>
      <c r="D254">
        <v>0</v>
      </c>
      <c r="E254">
        <v>0</v>
      </c>
      <c r="F254">
        <v>0</v>
      </c>
      <c r="G254">
        <v>0</v>
      </c>
      <c r="IV254">
        <v>0</v>
      </c>
    </row>
    <row r="255" spans="1:256">
      <c r="A255" s="1">
        <v>42968.7606481481</v>
      </c>
      <c r="B255">
        <v>0</v>
      </c>
      <c r="C255">
        <v>0</v>
      </c>
      <c r="D255">
        <v>0</v>
      </c>
      <c r="E255">
        <v>0</v>
      </c>
      <c r="F255">
        <v>0</v>
      </c>
      <c r="G255">
        <v>0</v>
      </c>
      <c r="IV255">
        <v>0</v>
      </c>
    </row>
    <row r="256" spans="1:256">
      <c r="A256" s="1">
        <v>42968.7607638889</v>
      </c>
      <c r="B256">
        <v>0</v>
      </c>
      <c r="C256">
        <v>0</v>
      </c>
      <c r="D256">
        <v>0</v>
      </c>
      <c r="E256">
        <v>0</v>
      </c>
      <c r="F256">
        <v>0</v>
      </c>
      <c r="G256">
        <v>0</v>
      </c>
      <c r="IV256">
        <v>0</v>
      </c>
    </row>
    <row r="257" spans="1:256">
      <c r="A257" s="1">
        <v>42968.7608796296</v>
      </c>
      <c r="B257">
        <v>0</v>
      </c>
      <c r="C257">
        <v>0</v>
      </c>
      <c r="D257">
        <v>0</v>
      </c>
      <c r="E257">
        <v>0</v>
      </c>
      <c r="F257">
        <v>0</v>
      </c>
      <c r="G257">
        <v>0</v>
      </c>
      <c r="IV257">
        <v>0</v>
      </c>
    </row>
    <row r="258" spans="1:256">
      <c r="A258" s="1">
        <v>42968.7609953704</v>
      </c>
      <c r="B258">
        <v>0</v>
      </c>
      <c r="C258">
        <v>0</v>
      </c>
      <c r="D258">
        <v>0</v>
      </c>
      <c r="E258">
        <v>0</v>
      </c>
      <c r="F258">
        <v>0</v>
      </c>
      <c r="G258">
        <v>0</v>
      </c>
      <c r="IV258">
        <v>0</v>
      </c>
    </row>
    <row r="259" spans="1:256">
      <c r="A259" s="1">
        <v>42968.7611111111</v>
      </c>
      <c r="B259">
        <v>0.8</v>
      </c>
      <c r="C259">
        <v>0.8</v>
      </c>
      <c r="D259">
        <v>0</v>
      </c>
      <c r="E259">
        <v>0</v>
      </c>
      <c r="F259">
        <v>0</v>
      </c>
      <c r="G259">
        <v>0</v>
      </c>
      <c r="IV259">
        <v>1.6</v>
      </c>
    </row>
    <row r="260" spans="1:256">
      <c r="A260" s="1">
        <v>42968.7612268518</v>
      </c>
      <c r="B260">
        <v>0</v>
      </c>
      <c r="C260">
        <v>0</v>
      </c>
      <c r="D260">
        <v>0</v>
      </c>
      <c r="E260">
        <v>0</v>
      </c>
      <c r="F260">
        <v>0</v>
      </c>
      <c r="G260">
        <v>0</v>
      </c>
      <c r="IV260">
        <v>0</v>
      </c>
    </row>
    <row r="261" spans="1:256">
      <c r="A261" s="1">
        <v>42968.7613425926</v>
      </c>
      <c r="B261">
        <v>0</v>
      </c>
      <c r="C261">
        <v>0</v>
      </c>
      <c r="D261">
        <v>0</v>
      </c>
      <c r="E261">
        <v>0</v>
      </c>
      <c r="F261">
        <v>0</v>
      </c>
      <c r="G261">
        <v>0</v>
      </c>
      <c r="IV261">
        <v>0</v>
      </c>
    </row>
    <row r="263" spans="1:7">
      <c r="A263" t="s">
        <v>353</v>
      </c>
      <c r="B263" s="4">
        <f>AVERAGE(B2:B261)</f>
        <v>0.0861538461538462</v>
      </c>
      <c r="C263" s="4">
        <f>AVERAGE(C2:C261)</f>
        <v>0.0861538461538462</v>
      </c>
      <c r="D263" s="4">
        <f>AVERAGE(D2:D261)</f>
        <v>0</v>
      </c>
      <c r="E263" s="4">
        <f>AVERAGE(E2:E261)</f>
        <v>0</v>
      </c>
      <c r="F263" s="4">
        <f>AVERAGE(F2:F261)</f>
        <v>0</v>
      </c>
      <c r="G263" s="4">
        <f>AVERAGE(G2:G261)</f>
        <v>0</v>
      </c>
    </row>
    <row r="264" spans="1:7">
      <c r="A264" t="s">
        <v>354</v>
      </c>
      <c r="B264" s="4">
        <f>IF(B263=0,0,MAX(SUMPRODUCT(B2:B261,B2:B261)/SUM(B2:B261)-B263,0))</f>
        <v>6.5567032967033</v>
      </c>
      <c r="C264" s="4">
        <f>IF(C263=0,0,MAX(SUMPRODUCT(C2:C261,C2:C261)/SUM(C2:C261)-C263,0))</f>
        <v>6.5567032967033</v>
      </c>
      <c r="D264" s="4">
        <f>IF(D263=0,0,MAX(SUMPRODUCT(D2:D261,D2:D261)/SUM(D2:D261)-D263,0))</f>
        <v>0</v>
      </c>
      <c r="E264" s="4">
        <f>IF(E263=0,0,MAX(SUMPRODUCT(E2:E261,E2:E261)/SUM(E2:E261)-E263,0))</f>
        <v>0</v>
      </c>
      <c r="F264" s="4">
        <f>IF(F263=0,0,MAX(SUMPRODUCT(F2:F261,F2:F261)/SUM(F2:F261)-F263,0))</f>
        <v>0</v>
      </c>
      <c r="G264" s="4">
        <f>IF(G263=0,0,MAX(SUMPRODUCT(G2:G261,G2:G261)/SUM(G2:G261)-G263,0))</f>
        <v>0</v>
      </c>
    </row>
    <row r="265" spans="1:7">
      <c r="A265" t="s">
        <v>355</v>
      </c>
      <c r="B265" s="4">
        <f>MAX(B2:B261)</f>
        <v>10.8</v>
      </c>
      <c r="C265" s="4">
        <f>MAX(C2:C261)</f>
        <v>10.8</v>
      </c>
      <c r="D265" s="4">
        <f>MAX(D2:D261)</f>
        <v>0</v>
      </c>
      <c r="E265" s="4">
        <f>MAX(E2:E261)</f>
        <v>0</v>
      </c>
      <c r="F265" s="4">
        <f>MAX(F2:F261)</f>
        <v>0</v>
      </c>
      <c r="G265" s="4">
        <f>MAX(G2:G261)</f>
        <v>0</v>
      </c>
    </row>
    <row r="266" spans="1:7">
      <c r="A266" t="s">
        <v>356</v>
      </c>
      <c r="B266" s="4">
        <f>MIN(B2:B261)</f>
        <v>0</v>
      </c>
      <c r="C266" s="4">
        <f>MIN(C2:C261)</f>
        <v>0</v>
      </c>
      <c r="D266" s="4">
        <f>MIN(D2:D261)</f>
        <v>0</v>
      </c>
      <c r="E266" s="4">
        <f>MIN(E2:E261)</f>
        <v>0</v>
      </c>
      <c r="F266" s="4">
        <f>MIN(F2:F261)</f>
        <v>0</v>
      </c>
      <c r="G266" s="4">
        <f>MIN(G2:G261)</f>
        <v>0</v>
      </c>
    </row>
    <row r="267" spans="1:7">
      <c r="A267" t="s">
        <v>357</v>
      </c>
      <c r="B267" s="4">
        <f>B263+B264</f>
        <v>6.64285714285714</v>
      </c>
      <c r="C267" s="4">
        <f>C263+C264</f>
        <v>6.64285714285714</v>
      </c>
      <c r="D267" s="4">
        <f>D263+D264</f>
        <v>0</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388</v>
      </c>
      <c r="C1" t="s">
        <v>389</v>
      </c>
      <c r="D1" t="s">
        <v>387</v>
      </c>
      <c r="E1" t="s">
        <v>390</v>
      </c>
      <c r="F1" t="s">
        <v>391</v>
      </c>
      <c r="G1" t="s">
        <v>392</v>
      </c>
      <c r="IV1" t="s">
        <v>393</v>
      </c>
    </row>
    <row r="2" spans="1:256">
      <c r="A2" s="1">
        <v>42968.7313541667</v>
      </c>
      <c r="B2">
        <v>106.5</v>
      </c>
      <c r="C2">
        <v>106.5</v>
      </c>
      <c r="D2">
        <v>0</v>
      </c>
      <c r="E2">
        <v>0</v>
      </c>
      <c r="F2">
        <v>0</v>
      </c>
      <c r="G2">
        <v>0</v>
      </c>
      <c r="IV2">
        <v>213</v>
      </c>
    </row>
    <row r="3" spans="1:256">
      <c r="A3" s="1">
        <v>42968.7314699074</v>
      </c>
      <c r="B3">
        <v>154.1</v>
      </c>
      <c r="C3">
        <v>154.1</v>
      </c>
      <c r="D3">
        <v>0</v>
      </c>
      <c r="E3">
        <v>0</v>
      </c>
      <c r="F3">
        <v>0</v>
      </c>
      <c r="G3">
        <v>0</v>
      </c>
      <c r="IV3">
        <v>308.2</v>
      </c>
    </row>
    <row r="4" spans="1:256">
      <c r="A4" s="1">
        <v>42968.7315856482</v>
      </c>
      <c r="B4">
        <v>134.6</v>
      </c>
      <c r="C4">
        <v>135.4</v>
      </c>
      <c r="D4">
        <v>0.9</v>
      </c>
      <c r="E4">
        <v>0</v>
      </c>
      <c r="F4">
        <v>0</v>
      </c>
      <c r="G4">
        <v>0</v>
      </c>
      <c r="IV4">
        <v>270.9</v>
      </c>
    </row>
    <row r="5" spans="1:256">
      <c r="A5" s="1">
        <v>42968.7317013889</v>
      </c>
      <c r="B5">
        <v>174.9</v>
      </c>
      <c r="C5">
        <v>175</v>
      </c>
      <c r="D5">
        <v>0</v>
      </c>
      <c r="E5">
        <v>0</v>
      </c>
      <c r="F5">
        <v>0</v>
      </c>
      <c r="G5">
        <v>0</v>
      </c>
      <c r="IV5">
        <v>349.9</v>
      </c>
    </row>
    <row r="6" spans="1:256">
      <c r="A6" s="1">
        <v>42968.7318171296</v>
      </c>
      <c r="B6">
        <v>122.3</v>
      </c>
      <c r="C6">
        <v>128.7</v>
      </c>
      <c r="D6">
        <v>6.4</v>
      </c>
      <c r="E6">
        <v>0</v>
      </c>
      <c r="F6">
        <v>0</v>
      </c>
      <c r="G6">
        <v>0</v>
      </c>
      <c r="IV6">
        <v>257.4</v>
      </c>
    </row>
    <row r="7" spans="1:256">
      <c r="A7" s="1">
        <v>42968.7319328704</v>
      </c>
      <c r="B7">
        <v>94</v>
      </c>
      <c r="C7">
        <v>99.3</v>
      </c>
      <c r="D7">
        <v>5.4</v>
      </c>
      <c r="E7">
        <v>0</v>
      </c>
      <c r="F7">
        <v>0</v>
      </c>
      <c r="G7">
        <v>0</v>
      </c>
      <c r="IV7">
        <v>198.7</v>
      </c>
    </row>
    <row r="8" spans="1:256">
      <c r="A8" s="1">
        <v>42968.7320486111</v>
      </c>
      <c r="B8">
        <v>111.6</v>
      </c>
      <c r="C8">
        <v>111.7</v>
      </c>
      <c r="D8">
        <v>0</v>
      </c>
      <c r="E8">
        <v>0</v>
      </c>
      <c r="F8">
        <v>0</v>
      </c>
      <c r="G8">
        <v>0</v>
      </c>
      <c r="IV8">
        <v>223.3</v>
      </c>
    </row>
    <row r="9" spans="1:256">
      <c r="A9" s="1">
        <v>42968.7321643519</v>
      </c>
      <c r="B9">
        <v>130.7</v>
      </c>
      <c r="C9">
        <v>131.8</v>
      </c>
      <c r="D9">
        <v>1.2</v>
      </c>
      <c r="E9">
        <v>0</v>
      </c>
      <c r="F9">
        <v>0</v>
      </c>
      <c r="G9">
        <v>0</v>
      </c>
      <c r="IV9">
        <v>263.7</v>
      </c>
    </row>
    <row r="10" spans="1:256">
      <c r="A10" s="1">
        <v>42968.7322800926</v>
      </c>
      <c r="B10">
        <v>151.5</v>
      </c>
      <c r="C10">
        <v>155.9</v>
      </c>
      <c r="D10">
        <v>4.3</v>
      </c>
      <c r="E10">
        <v>0</v>
      </c>
      <c r="F10">
        <v>0</v>
      </c>
      <c r="G10">
        <v>0</v>
      </c>
      <c r="IV10">
        <v>311.7</v>
      </c>
    </row>
    <row r="11" spans="1:256">
      <c r="A11" s="1">
        <v>42968.7323958333</v>
      </c>
      <c r="B11">
        <v>182.3</v>
      </c>
      <c r="C11">
        <v>182.3</v>
      </c>
      <c r="D11">
        <v>0</v>
      </c>
      <c r="E11">
        <v>0</v>
      </c>
      <c r="F11">
        <v>0</v>
      </c>
      <c r="G11">
        <v>0</v>
      </c>
      <c r="IV11">
        <v>364.6</v>
      </c>
    </row>
    <row r="12" spans="1:256">
      <c r="A12" s="1">
        <v>42968.7325115741</v>
      </c>
      <c r="B12">
        <v>131.8</v>
      </c>
      <c r="C12">
        <v>131.8</v>
      </c>
      <c r="D12">
        <v>0</v>
      </c>
      <c r="E12">
        <v>0</v>
      </c>
      <c r="F12">
        <v>0</v>
      </c>
      <c r="G12">
        <v>0</v>
      </c>
      <c r="IV12">
        <v>263.6</v>
      </c>
    </row>
    <row r="13" spans="1:256">
      <c r="A13" s="1">
        <v>42968.7326273148</v>
      </c>
      <c r="B13">
        <v>153.4</v>
      </c>
      <c r="C13">
        <v>155.2</v>
      </c>
      <c r="D13">
        <v>1.8</v>
      </c>
      <c r="E13">
        <v>0</v>
      </c>
      <c r="F13">
        <v>0</v>
      </c>
      <c r="G13">
        <v>0</v>
      </c>
      <c r="IV13">
        <v>310.4</v>
      </c>
    </row>
    <row r="14" spans="1:256">
      <c r="A14" s="1">
        <v>42968.7327430556</v>
      </c>
      <c r="B14">
        <v>145.2</v>
      </c>
      <c r="C14">
        <v>145.9</v>
      </c>
      <c r="D14">
        <v>0.8</v>
      </c>
      <c r="E14">
        <v>0</v>
      </c>
      <c r="F14">
        <v>0</v>
      </c>
      <c r="G14">
        <v>0</v>
      </c>
      <c r="IV14">
        <v>291.9</v>
      </c>
    </row>
    <row r="15" spans="1:256">
      <c r="A15" s="1">
        <v>42968.7328587963</v>
      </c>
      <c r="B15">
        <v>142.2</v>
      </c>
      <c r="C15">
        <v>142.3</v>
      </c>
      <c r="D15">
        <v>0</v>
      </c>
      <c r="E15">
        <v>0</v>
      </c>
      <c r="F15">
        <v>0</v>
      </c>
      <c r="G15">
        <v>0</v>
      </c>
      <c r="IV15">
        <v>284.5</v>
      </c>
    </row>
    <row r="16" spans="1:256">
      <c r="A16" s="1">
        <v>42968.732974537</v>
      </c>
      <c r="B16">
        <v>125.1</v>
      </c>
      <c r="C16">
        <v>125.9</v>
      </c>
      <c r="D16">
        <v>0.9</v>
      </c>
      <c r="E16">
        <v>0</v>
      </c>
      <c r="F16">
        <v>0</v>
      </c>
      <c r="G16">
        <v>0</v>
      </c>
      <c r="IV16">
        <v>251.9</v>
      </c>
    </row>
    <row r="17" spans="1:256">
      <c r="A17" s="1">
        <v>42968.7330902778</v>
      </c>
      <c r="B17">
        <v>117.2</v>
      </c>
      <c r="C17">
        <v>117.3</v>
      </c>
      <c r="D17">
        <v>0</v>
      </c>
      <c r="E17">
        <v>0</v>
      </c>
      <c r="F17">
        <v>0</v>
      </c>
      <c r="G17">
        <v>0</v>
      </c>
      <c r="IV17">
        <v>234.5</v>
      </c>
    </row>
    <row r="18" spans="1:256">
      <c r="A18" s="1">
        <v>42968.7332060185</v>
      </c>
      <c r="B18">
        <v>99.9</v>
      </c>
      <c r="C18">
        <v>101.1</v>
      </c>
      <c r="D18">
        <v>1.2</v>
      </c>
      <c r="E18">
        <v>0</v>
      </c>
      <c r="F18">
        <v>0</v>
      </c>
      <c r="G18">
        <v>0</v>
      </c>
      <c r="IV18">
        <v>202.2</v>
      </c>
    </row>
    <row r="19" spans="1:256">
      <c r="A19" s="1">
        <v>42968.7333217593</v>
      </c>
      <c r="B19">
        <v>119.2</v>
      </c>
      <c r="C19">
        <v>119.3</v>
      </c>
      <c r="D19">
        <v>0.1</v>
      </c>
      <c r="E19">
        <v>0</v>
      </c>
      <c r="F19">
        <v>0</v>
      </c>
      <c r="G19">
        <v>0</v>
      </c>
      <c r="IV19">
        <v>238.6</v>
      </c>
    </row>
    <row r="20" spans="1:256">
      <c r="A20" s="1">
        <v>42968.7334375</v>
      </c>
      <c r="B20">
        <v>147.3</v>
      </c>
      <c r="C20">
        <v>147.2</v>
      </c>
      <c r="D20">
        <v>0</v>
      </c>
      <c r="E20">
        <v>0</v>
      </c>
      <c r="F20">
        <v>0</v>
      </c>
      <c r="G20">
        <v>0</v>
      </c>
      <c r="IV20">
        <v>294.5</v>
      </c>
    </row>
    <row r="21" spans="1:256">
      <c r="A21" s="1">
        <v>42968.7335532407</v>
      </c>
      <c r="B21">
        <v>151</v>
      </c>
      <c r="C21">
        <v>151</v>
      </c>
      <c r="D21">
        <v>0</v>
      </c>
      <c r="E21">
        <v>0</v>
      </c>
      <c r="F21">
        <v>0</v>
      </c>
      <c r="G21">
        <v>0</v>
      </c>
      <c r="IV21">
        <v>302</v>
      </c>
    </row>
    <row r="22" spans="1:256">
      <c r="A22" s="1">
        <v>42968.7336689815</v>
      </c>
      <c r="B22">
        <v>128.5</v>
      </c>
      <c r="C22">
        <v>129.4</v>
      </c>
      <c r="D22">
        <v>0.9</v>
      </c>
      <c r="E22">
        <v>0</v>
      </c>
      <c r="F22">
        <v>0</v>
      </c>
      <c r="G22">
        <v>0</v>
      </c>
      <c r="IV22">
        <v>258.8</v>
      </c>
    </row>
    <row r="23" spans="1:256">
      <c r="A23" s="1">
        <v>42968.7337847222</v>
      </c>
      <c r="B23">
        <v>141.5</v>
      </c>
      <c r="C23">
        <v>141.5</v>
      </c>
      <c r="D23">
        <v>0</v>
      </c>
      <c r="E23">
        <v>0</v>
      </c>
      <c r="F23">
        <v>0</v>
      </c>
      <c r="G23">
        <v>0</v>
      </c>
      <c r="IV23">
        <v>283</v>
      </c>
    </row>
    <row r="24" spans="1:256">
      <c r="A24" s="1">
        <v>42968.733900463</v>
      </c>
      <c r="B24">
        <v>134.2</v>
      </c>
      <c r="C24">
        <v>134.2</v>
      </c>
      <c r="D24">
        <v>0</v>
      </c>
      <c r="E24">
        <v>0</v>
      </c>
      <c r="F24">
        <v>0</v>
      </c>
      <c r="G24">
        <v>0</v>
      </c>
      <c r="IV24">
        <v>268.4</v>
      </c>
    </row>
    <row r="25" spans="1:256">
      <c r="A25" s="1">
        <v>42968.7340162037</v>
      </c>
      <c r="B25">
        <v>134.2</v>
      </c>
      <c r="C25">
        <v>134.4</v>
      </c>
      <c r="D25">
        <v>0.1</v>
      </c>
      <c r="E25">
        <v>0</v>
      </c>
      <c r="F25">
        <v>0</v>
      </c>
      <c r="G25">
        <v>0</v>
      </c>
      <c r="IV25">
        <v>268.7</v>
      </c>
    </row>
    <row r="26" spans="1:256">
      <c r="A26" s="1">
        <v>42968.7341319444</v>
      </c>
      <c r="B26">
        <v>144</v>
      </c>
      <c r="C26">
        <v>145.2</v>
      </c>
      <c r="D26">
        <v>1.2</v>
      </c>
      <c r="E26">
        <v>0</v>
      </c>
      <c r="F26">
        <v>0</v>
      </c>
      <c r="G26">
        <v>0</v>
      </c>
      <c r="IV26">
        <v>290.4</v>
      </c>
    </row>
    <row r="27" spans="1:256">
      <c r="A27" s="1">
        <v>42968.7342476852</v>
      </c>
      <c r="B27">
        <v>139.2</v>
      </c>
      <c r="C27">
        <v>139.2</v>
      </c>
      <c r="D27">
        <v>0</v>
      </c>
      <c r="E27">
        <v>0</v>
      </c>
      <c r="F27">
        <v>0</v>
      </c>
      <c r="G27">
        <v>0</v>
      </c>
      <c r="IV27">
        <v>278.4</v>
      </c>
    </row>
    <row r="28" spans="1:256">
      <c r="A28" s="1">
        <v>42968.7343634259</v>
      </c>
      <c r="B28">
        <v>137.3</v>
      </c>
      <c r="C28">
        <v>137.5</v>
      </c>
      <c r="D28">
        <v>0.2</v>
      </c>
      <c r="E28">
        <v>0</v>
      </c>
      <c r="F28">
        <v>0</v>
      </c>
      <c r="G28">
        <v>0</v>
      </c>
      <c r="IV28">
        <v>275</v>
      </c>
    </row>
    <row r="29" spans="1:256">
      <c r="A29" s="1">
        <v>42968.7344791667</v>
      </c>
      <c r="B29">
        <v>132.5</v>
      </c>
      <c r="C29">
        <v>132.5</v>
      </c>
      <c r="D29">
        <v>0</v>
      </c>
      <c r="E29">
        <v>0</v>
      </c>
      <c r="F29">
        <v>0</v>
      </c>
      <c r="G29">
        <v>0</v>
      </c>
      <c r="IV29">
        <v>265</v>
      </c>
    </row>
    <row r="30" spans="1:256">
      <c r="A30" s="1">
        <v>42968.7345949074</v>
      </c>
      <c r="B30">
        <v>122.2</v>
      </c>
      <c r="C30">
        <v>123</v>
      </c>
      <c r="D30">
        <v>0.8</v>
      </c>
      <c r="E30">
        <v>0</v>
      </c>
      <c r="F30">
        <v>0</v>
      </c>
      <c r="G30">
        <v>0</v>
      </c>
      <c r="IV30">
        <v>246</v>
      </c>
    </row>
    <row r="31" spans="1:256">
      <c r="A31" s="1">
        <v>42968.7347106481</v>
      </c>
      <c r="B31">
        <v>141.7</v>
      </c>
      <c r="C31">
        <v>144.2</v>
      </c>
      <c r="D31">
        <v>2.6</v>
      </c>
      <c r="E31">
        <v>0</v>
      </c>
      <c r="F31">
        <v>0</v>
      </c>
      <c r="G31">
        <v>0</v>
      </c>
      <c r="IV31">
        <v>288.5</v>
      </c>
    </row>
    <row r="32" spans="1:256">
      <c r="A32" s="1">
        <v>42968.7348263889</v>
      </c>
      <c r="B32">
        <v>125.4</v>
      </c>
      <c r="C32">
        <v>125.5</v>
      </c>
      <c r="D32">
        <v>0</v>
      </c>
      <c r="E32">
        <v>0</v>
      </c>
      <c r="F32">
        <v>0</v>
      </c>
      <c r="G32">
        <v>0</v>
      </c>
      <c r="IV32">
        <v>250.9</v>
      </c>
    </row>
    <row r="33" spans="1:256">
      <c r="A33" s="1">
        <v>42968.7349421296</v>
      </c>
      <c r="B33">
        <v>161.8</v>
      </c>
      <c r="C33">
        <v>161.8</v>
      </c>
      <c r="D33">
        <v>0</v>
      </c>
      <c r="E33">
        <v>0</v>
      </c>
      <c r="F33">
        <v>0</v>
      </c>
      <c r="G33">
        <v>0</v>
      </c>
      <c r="IV33">
        <v>323.6</v>
      </c>
    </row>
    <row r="34" spans="1:256">
      <c r="A34" s="1">
        <v>42968.7350578704</v>
      </c>
      <c r="B34">
        <v>115.5</v>
      </c>
      <c r="C34">
        <v>116.7</v>
      </c>
      <c r="D34">
        <v>1.3</v>
      </c>
      <c r="E34">
        <v>0</v>
      </c>
      <c r="F34">
        <v>0</v>
      </c>
      <c r="G34">
        <v>0</v>
      </c>
      <c r="IV34">
        <v>233.5</v>
      </c>
    </row>
    <row r="35" spans="1:256">
      <c r="A35" s="1">
        <v>42968.7351736111</v>
      </c>
      <c r="B35">
        <v>146.2</v>
      </c>
      <c r="C35">
        <v>146.2</v>
      </c>
      <c r="D35">
        <v>0</v>
      </c>
      <c r="E35">
        <v>0</v>
      </c>
      <c r="F35">
        <v>0</v>
      </c>
      <c r="G35">
        <v>0</v>
      </c>
      <c r="IV35">
        <v>292.4</v>
      </c>
    </row>
    <row r="36" spans="1:256">
      <c r="A36" s="1">
        <v>42968.7352893519</v>
      </c>
      <c r="B36">
        <v>127.6</v>
      </c>
      <c r="C36">
        <v>127.6</v>
      </c>
      <c r="D36">
        <v>0</v>
      </c>
      <c r="E36">
        <v>0</v>
      </c>
      <c r="F36">
        <v>0</v>
      </c>
      <c r="G36">
        <v>0</v>
      </c>
      <c r="IV36">
        <v>255.2</v>
      </c>
    </row>
    <row r="37" spans="1:256">
      <c r="A37" s="1">
        <v>42968.7354050926</v>
      </c>
      <c r="B37">
        <v>121.2</v>
      </c>
      <c r="C37">
        <v>121.4</v>
      </c>
      <c r="D37">
        <v>0.1</v>
      </c>
      <c r="E37">
        <v>0</v>
      </c>
      <c r="F37">
        <v>0</v>
      </c>
      <c r="G37">
        <v>0</v>
      </c>
      <c r="IV37">
        <v>242.7</v>
      </c>
    </row>
    <row r="38" spans="1:256">
      <c r="A38" s="1">
        <v>42968.7355208333</v>
      </c>
      <c r="B38">
        <v>122.5</v>
      </c>
      <c r="C38">
        <v>123.2</v>
      </c>
      <c r="D38">
        <v>0.8</v>
      </c>
      <c r="E38">
        <v>0</v>
      </c>
      <c r="F38">
        <v>0</v>
      </c>
      <c r="G38">
        <v>0</v>
      </c>
      <c r="IV38">
        <v>246.5</v>
      </c>
    </row>
    <row r="39" spans="1:256">
      <c r="A39" s="1">
        <v>42968.7356365741</v>
      </c>
      <c r="B39">
        <v>137.2</v>
      </c>
      <c r="C39">
        <v>137.2</v>
      </c>
      <c r="D39">
        <v>0</v>
      </c>
      <c r="E39">
        <v>0</v>
      </c>
      <c r="F39">
        <v>0</v>
      </c>
      <c r="G39">
        <v>0</v>
      </c>
      <c r="IV39">
        <v>274.4</v>
      </c>
    </row>
    <row r="40" spans="1:256">
      <c r="A40" s="1">
        <v>42968.7357523148</v>
      </c>
      <c r="B40">
        <v>137.9</v>
      </c>
      <c r="C40">
        <v>138.1</v>
      </c>
      <c r="D40">
        <v>0.1</v>
      </c>
      <c r="E40">
        <v>0</v>
      </c>
      <c r="F40">
        <v>0</v>
      </c>
      <c r="G40">
        <v>0</v>
      </c>
      <c r="IV40">
        <v>276.1</v>
      </c>
    </row>
    <row r="41" spans="1:256">
      <c r="A41" s="1">
        <v>42968.7358680556</v>
      </c>
      <c r="B41">
        <v>274.7</v>
      </c>
      <c r="C41">
        <v>274.7</v>
      </c>
      <c r="D41">
        <v>0</v>
      </c>
      <c r="E41">
        <v>0</v>
      </c>
      <c r="F41">
        <v>0</v>
      </c>
      <c r="G41">
        <v>0</v>
      </c>
      <c r="IV41">
        <v>549.4</v>
      </c>
    </row>
    <row r="42" spans="1:256">
      <c r="A42" s="1">
        <v>42968.7359837963</v>
      </c>
      <c r="B42">
        <v>131.4</v>
      </c>
      <c r="C42">
        <v>132.1</v>
      </c>
      <c r="D42">
        <v>0.8</v>
      </c>
      <c r="E42">
        <v>0</v>
      </c>
      <c r="F42">
        <v>0</v>
      </c>
      <c r="G42">
        <v>0</v>
      </c>
      <c r="IV42">
        <v>264.3</v>
      </c>
    </row>
    <row r="43" spans="1:256">
      <c r="A43" s="1">
        <v>42968.736099537</v>
      </c>
      <c r="B43">
        <v>107.1</v>
      </c>
      <c r="C43">
        <v>107.2</v>
      </c>
      <c r="D43">
        <v>0.1</v>
      </c>
      <c r="E43">
        <v>0</v>
      </c>
      <c r="F43">
        <v>0</v>
      </c>
      <c r="G43">
        <v>0</v>
      </c>
      <c r="IV43">
        <v>214.4</v>
      </c>
    </row>
    <row r="44" spans="1:256">
      <c r="A44" s="1">
        <v>42968.7362152778</v>
      </c>
      <c r="B44">
        <v>137.5</v>
      </c>
      <c r="C44">
        <v>137.5</v>
      </c>
      <c r="D44">
        <v>0</v>
      </c>
      <c r="E44">
        <v>0</v>
      </c>
      <c r="F44">
        <v>0</v>
      </c>
      <c r="G44">
        <v>0</v>
      </c>
      <c r="IV44">
        <v>275</v>
      </c>
    </row>
    <row r="45" spans="1:256">
      <c r="A45" s="1">
        <v>42968.7363310185</v>
      </c>
      <c r="B45">
        <v>144.6</v>
      </c>
      <c r="C45">
        <v>144.6</v>
      </c>
      <c r="D45">
        <v>0</v>
      </c>
      <c r="E45">
        <v>0</v>
      </c>
      <c r="F45">
        <v>0</v>
      </c>
      <c r="G45">
        <v>0</v>
      </c>
      <c r="IV45">
        <v>289.2</v>
      </c>
    </row>
    <row r="46" spans="1:256">
      <c r="A46" s="1">
        <v>42968.7364467593</v>
      </c>
      <c r="B46">
        <v>174.3</v>
      </c>
      <c r="C46">
        <v>175.7</v>
      </c>
      <c r="D46">
        <v>1.3</v>
      </c>
      <c r="E46">
        <v>0</v>
      </c>
      <c r="F46">
        <v>0</v>
      </c>
      <c r="G46">
        <v>0</v>
      </c>
      <c r="IV46">
        <v>351.3</v>
      </c>
    </row>
    <row r="47" spans="1:256">
      <c r="A47" s="1">
        <v>42968.7365625</v>
      </c>
      <c r="B47">
        <v>133.7</v>
      </c>
      <c r="C47">
        <v>133.7</v>
      </c>
      <c r="D47">
        <v>0</v>
      </c>
      <c r="E47">
        <v>0</v>
      </c>
      <c r="F47">
        <v>0</v>
      </c>
      <c r="G47">
        <v>0</v>
      </c>
      <c r="IV47">
        <v>267.4</v>
      </c>
    </row>
    <row r="48" spans="1:256">
      <c r="A48" s="1">
        <v>42968.7366782407</v>
      </c>
      <c r="B48">
        <v>126.4</v>
      </c>
      <c r="C48">
        <v>126.4</v>
      </c>
      <c r="D48">
        <v>0</v>
      </c>
      <c r="E48">
        <v>0</v>
      </c>
      <c r="F48">
        <v>0</v>
      </c>
      <c r="G48">
        <v>0</v>
      </c>
      <c r="IV48">
        <v>252.8</v>
      </c>
    </row>
    <row r="49" spans="1:256">
      <c r="A49" s="1">
        <v>42968.7367939815</v>
      </c>
      <c r="B49">
        <v>126</v>
      </c>
      <c r="C49">
        <v>126.1</v>
      </c>
      <c r="D49">
        <v>0.1</v>
      </c>
      <c r="E49">
        <v>0</v>
      </c>
      <c r="F49">
        <v>0</v>
      </c>
      <c r="G49">
        <v>0</v>
      </c>
      <c r="IV49">
        <v>252.2</v>
      </c>
    </row>
    <row r="50" spans="1:256">
      <c r="A50" s="1">
        <v>42968.7369097222</v>
      </c>
      <c r="B50">
        <v>136</v>
      </c>
      <c r="C50">
        <v>136.8</v>
      </c>
      <c r="D50">
        <v>0.8</v>
      </c>
      <c r="E50">
        <v>0</v>
      </c>
      <c r="F50">
        <v>0</v>
      </c>
      <c r="G50">
        <v>0</v>
      </c>
      <c r="IV50">
        <v>273.6</v>
      </c>
    </row>
    <row r="51" spans="1:256">
      <c r="A51" s="1">
        <v>42968.737025463</v>
      </c>
      <c r="B51">
        <v>125.5</v>
      </c>
      <c r="C51">
        <v>125.4</v>
      </c>
      <c r="D51">
        <v>0</v>
      </c>
      <c r="E51">
        <v>0</v>
      </c>
      <c r="F51">
        <v>0</v>
      </c>
      <c r="G51">
        <v>0</v>
      </c>
      <c r="IV51">
        <v>250.9</v>
      </c>
    </row>
    <row r="52" spans="1:256">
      <c r="A52" s="1">
        <v>42968.7371412037</v>
      </c>
      <c r="B52">
        <v>185</v>
      </c>
      <c r="C52">
        <v>185.1</v>
      </c>
      <c r="D52">
        <v>0.1</v>
      </c>
      <c r="E52">
        <v>0</v>
      </c>
      <c r="F52">
        <v>0</v>
      </c>
      <c r="G52">
        <v>0</v>
      </c>
      <c r="IV52">
        <v>370.2</v>
      </c>
    </row>
    <row r="53" spans="1:256">
      <c r="A53" s="1">
        <v>42968.7372569444</v>
      </c>
      <c r="B53">
        <v>186.5</v>
      </c>
      <c r="C53">
        <v>186.5</v>
      </c>
      <c r="D53">
        <v>0</v>
      </c>
      <c r="E53">
        <v>0</v>
      </c>
      <c r="F53">
        <v>0</v>
      </c>
      <c r="G53">
        <v>0</v>
      </c>
      <c r="IV53">
        <v>373</v>
      </c>
    </row>
    <row r="54" spans="1:256">
      <c r="A54" s="1">
        <v>42968.7373726852</v>
      </c>
      <c r="B54">
        <v>141.3</v>
      </c>
      <c r="C54">
        <v>142.6</v>
      </c>
      <c r="D54">
        <v>1.2</v>
      </c>
      <c r="E54">
        <v>0</v>
      </c>
      <c r="F54">
        <v>0</v>
      </c>
      <c r="G54">
        <v>0</v>
      </c>
      <c r="IV54">
        <v>285.1</v>
      </c>
    </row>
    <row r="55" spans="1:256">
      <c r="A55" s="1">
        <v>42968.7374884259</v>
      </c>
      <c r="B55">
        <v>179.4</v>
      </c>
      <c r="C55">
        <v>179.4</v>
      </c>
      <c r="D55">
        <v>0.1</v>
      </c>
      <c r="E55">
        <v>0</v>
      </c>
      <c r="F55">
        <v>0</v>
      </c>
      <c r="G55">
        <v>0</v>
      </c>
      <c r="IV55">
        <v>358.9</v>
      </c>
    </row>
    <row r="56" spans="1:256">
      <c r="A56" s="1">
        <v>42968.7376041667</v>
      </c>
      <c r="B56">
        <v>130.3</v>
      </c>
      <c r="C56">
        <v>130.4</v>
      </c>
      <c r="D56">
        <v>0</v>
      </c>
      <c r="E56">
        <v>0</v>
      </c>
      <c r="F56">
        <v>0</v>
      </c>
      <c r="G56">
        <v>0</v>
      </c>
      <c r="IV56">
        <v>260.7</v>
      </c>
    </row>
    <row r="57" spans="1:256">
      <c r="A57" s="1">
        <v>42968.7377199074</v>
      </c>
      <c r="B57">
        <v>127</v>
      </c>
      <c r="C57">
        <v>126.9</v>
      </c>
      <c r="D57">
        <v>0</v>
      </c>
      <c r="E57">
        <v>0</v>
      </c>
      <c r="F57">
        <v>0</v>
      </c>
      <c r="G57">
        <v>0</v>
      </c>
      <c r="IV57">
        <v>253.9</v>
      </c>
    </row>
    <row r="58" spans="1:256">
      <c r="A58" s="1">
        <v>42968.7378356481</v>
      </c>
      <c r="B58">
        <v>141.2</v>
      </c>
      <c r="C58">
        <v>142.2</v>
      </c>
      <c r="D58">
        <v>1</v>
      </c>
      <c r="E58">
        <v>0</v>
      </c>
      <c r="F58">
        <v>0</v>
      </c>
      <c r="G58">
        <v>0</v>
      </c>
      <c r="IV58">
        <v>284.4</v>
      </c>
    </row>
    <row r="59" spans="1:256">
      <c r="A59" s="1">
        <v>42968.7379513889</v>
      </c>
      <c r="B59">
        <v>160.5</v>
      </c>
      <c r="C59">
        <v>160.5</v>
      </c>
      <c r="D59">
        <v>0</v>
      </c>
      <c r="E59">
        <v>0</v>
      </c>
      <c r="F59">
        <v>0</v>
      </c>
      <c r="G59">
        <v>0</v>
      </c>
      <c r="IV59">
        <v>321</v>
      </c>
    </row>
    <row r="60" spans="1:256">
      <c r="A60" s="1">
        <v>42968.7380671296</v>
      </c>
      <c r="B60">
        <v>146.7</v>
      </c>
      <c r="C60">
        <v>146.7</v>
      </c>
      <c r="D60">
        <v>0</v>
      </c>
      <c r="E60">
        <v>0</v>
      </c>
      <c r="F60">
        <v>0</v>
      </c>
      <c r="G60">
        <v>0</v>
      </c>
      <c r="IV60">
        <v>293.4</v>
      </c>
    </row>
    <row r="61" spans="1:256">
      <c r="A61" s="1">
        <v>42968.7381828704</v>
      </c>
      <c r="B61">
        <v>276.8</v>
      </c>
      <c r="C61">
        <v>277.8</v>
      </c>
      <c r="D61">
        <v>0.9</v>
      </c>
      <c r="E61">
        <v>0</v>
      </c>
      <c r="F61">
        <v>0</v>
      </c>
      <c r="G61">
        <v>0</v>
      </c>
      <c r="IV61">
        <v>555.5</v>
      </c>
    </row>
    <row r="62" spans="1:256">
      <c r="A62" s="1">
        <v>42968.7382986111</v>
      </c>
      <c r="B62">
        <v>191.3</v>
      </c>
      <c r="C62">
        <v>192.5</v>
      </c>
      <c r="D62">
        <v>1.2</v>
      </c>
      <c r="E62">
        <v>0</v>
      </c>
      <c r="F62">
        <v>0</v>
      </c>
      <c r="G62">
        <v>0</v>
      </c>
      <c r="IV62">
        <v>385</v>
      </c>
    </row>
    <row r="63" spans="1:256">
      <c r="A63" s="1">
        <v>42968.7384143519</v>
      </c>
      <c r="B63">
        <v>157.9</v>
      </c>
      <c r="C63">
        <v>157.9</v>
      </c>
      <c r="D63">
        <v>0</v>
      </c>
      <c r="E63">
        <v>0</v>
      </c>
      <c r="F63">
        <v>0</v>
      </c>
      <c r="G63">
        <v>0</v>
      </c>
      <c r="IV63">
        <v>315.8</v>
      </c>
    </row>
    <row r="64" spans="1:256">
      <c r="A64" s="1">
        <v>42968.7385300926</v>
      </c>
      <c r="B64">
        <v>182.2</v>
      </c>
      <c r="C64">
        <v>182.4</v>
      </c>
      <c r="D64">
        <v>0.2</v>
      </c>
      <c r="E64">
        <v>0</v>
      </c>
      <c r="F64">
        <v>0</v>
      </c>
      <c r="G64">
        <v>0</v>
      </c>
      <c r="IV64">
        <v>364.8</v>
      </c>
    </row>
    <row r="65" spans="1:256">
      <c r="A65" s="1">
        <v>42968.7386458333</v>
      </c>
      <c r="B65">
        <v>158.8</v>
      </c>
      <c r="C65">
        <v>158</v>
      </c>
      <c r="D65">
        <v>0</v>
      </c>
      <c r="E65">
        <v>0</v>
      </c>
      <c r="F65">
        <v>0</v>
      </c>
      <c r="G65">
        <v>0</v>
      </c>
      <c r="IV65">
        <v>316.8</v>
      </c>
    </row>
    <row r="66" spans="1:256">
      <c r="A66" s="1">
        <v>42968.7387615741</v>
      </c>
      <c r="B66">
        <v>164.4</v>
      </c>
      <c r="C66">
        <v>166</v>
      </c>
      <c r="D66">
        <v>0.8</v>
      </c>
      <c r="E66">
        <v>0</v>
      </c>
      <c r="F66">
        <v>0</v>
      </c>
      <c r="G66">
        <v>0</v>
      </c>
      <c r="IV66">
        <v>331.2</v>
      </c>
    </row>
    <row r="67" spans="1:256">
      <c r="A67" s="1">
        <v>42968.7388773148</v>
      </c>
      <c r="B67">
        <v>172.8</v>
      </c>
      <c r="C67">
        <v>173.8</v>
      </c>
      <c r="D67">
        <v>1</v>
      </c>
      <c r="E67">
        <v>0</v>
      </c>
      <c r="F67">
        <v>0</v>
      </c>
      <c r="G67">
        <v>0</v>
      </c>
      <c r="IV67">
        <v>347.6</v>
      </c>
    </row>
    <row r="68" spans="1:256">
      <c r="A68" s="1">
        <v>42968.7389930556</v>
      </c>
      <c r="B68">
        <v>128.6</v>
      </c>
      <c r="C68">
        <v>128.6</v>
      </c>
      <c r="D68">
        <v>0</v>
      </c>
      <c r="E68">
        <v>0</v>
      </c>
      <c r="F68">
        <v>0</v>
      </c>
      <c r="G68">
        <v>0</v>
      </c>
      <c r="IV68">
        <v>257.2</v>
      </c>
    </row>
    <row r="69" spans="1:256">
      <c r="A69" s="1">
        <v>42968.7391087963</v>
      </c>
      <c r="B69">
        <v>172.2</v>
      </c>
      <c r="C69">
        <v>172.1</v>
      </c>
      <c r="D69">
        <v>0</v>
      </c>
      <c r="E69">
        <v>0</v>
      </c>
      <c r="F69">
        <v>0</v>
      </c>
      <c r="G69">
        <v>0</v>
      </c>
      <c r="IV69">
        <v>344.3</v>
      </c>
    </row>
    <row r="70" spans="1:256">
      <c r="A70" s="1">
        <v>42968.739224537</v>
      </c>
      <c r="B70">
        <v>149.5</v>
      </c>
      <c r="C70">
        <v>150.9</v>
      </c>
      <c r="D70">
        <v>1.3</v>
      </c>
      <c r="E70">
        <v>0</v>
      </c>
      <c r="F70">
        <v>0</v>
      </c>
      <c r="G70">
        <v>0</v>
      </c>
      <c r="IV70">
        <v>301.7</v>
      </c>
    </row>
    <row r="71" spans="1:256">
      <c r="A71" s="1">
        <v>42968.7393402778</v>
      </c>
      <c r="B71">
        <v>167.5</v>
      </c>
      <c r="C71">
        <v>167.4</v>
      </c>
      <c r="D71">
        <v>0</v>
      </c>
      <c r="E71">
        <v>0</v>
      </c>
      <c r="F71">
        <v>0</v>
      </c>
      <c r="G71">
        <v>0</v>
      </c>
      <c r="IV71">
        <v>334.9</v>
      </c>
    </row>
    <row r="72" spans="1:256">
      <c r="A72" s="1">
        <v>42968.7394560185</v>
      </c>
      <c r="B72">
        <v>184.5</v>
      </c>
      <c r="C72">
        <v>184.5</v>
      </c>
      <c r="D72">
        <v>0</v>
      </c>
      <c r="E72">
        <v>0</v>
      </c>
      <c r="F72">
        <v>0</v>
      </c>
      <c r="G72">
        <v>0</v>
      </c>
      <c r="IV72">
        <v>369</v>
      </c>
    </row>
    <row r="73" spans="1:256">
      <c r="A73" s="1">
        <v>42968.7395717593</v>
      </c>
      <c r="B73">
        <v>162.4</v>
      </c>
      <c r="C73">
        <v>162.6</v>
      </c>
      <c r="D73">
        <v>0.1</v>
      </c>
      <c r="E73">
        <v>0</v>
      </c>
      <c r="F73">
        <v>0</v>
      </c>
      <c r="G73">
        <v>0</v>
      </c>
      <c r="IV73">
        <v>325.1</v>
      </c>
    </row>
    <row r="74" spans="1:256">
      <c r="A74" s="1">
        <v>42968.7396875</v>
      </c>
      <c r="B74">
        <v>152.3</v>
      </c>
      <c r="C74">
        <v>153</v>
      </c>
      <c r="D74">
        <v>0.8</v>
      </c>
      <c r="E74">
        <v>0</v>
      </c>
      <c r="F74">
        <v>0</v>
      </c>
      <c r="G74">
        <v>0</v>
      </c>
      <c r="IV74">
        <v>306.1</v>
      </c>
    </row>
    <row r="75" spans="1:256">
      <c r="A75" s="1">
        <v>42968.7398032407</v>
      </c>
      <c r="B75">
        <v>210.4</v>
      </c>
      <c r="C75">
        <v>210.5</v>
      </c>
      <c r="D75">
        <v>0</v>
      </c>
      <c r="E75">
        <v>0</v>
      </c>
      <c r="F75">
        <v>0</v>
      </c>
      <c r="G75">
        <v>0</v>
      </c>
      <c r="IV75">
        <v>420.9</v>
      </c>
    </row>
    <row r="76" spans="1:256">
      <c r="A76" s="1">
        <v>42968.7399189815</v>
      </c>
      <c r="B76">
        <v>171.2</v>
      </c>
      <c r="C76">
        <v>171.3</v>
      </c>
      <c r="D76">
        <v>0.1</v>
      </c>
      <c r="E76">
        <v>0</v>
      </c>
      <c r="F76">
        <v>0</v>
      </c>
      <c r="G76">
        <v>0</v>
      </c>
      <c r="IV76">
        <v>342.6</v>
      </c>
    </row>
    <row r="77" spans="1:256">
      <c r="A77" s="1">
        <v>42968.7400347222</v>
      </c>
      <c r="B77">
        <v>137.3</v>
      </c>
      <c r="C77">
        <v>137.2</v>
      </c>
      <c r="D77">
        <v>0</v>
      </c>
      <c r="E77">
        <v>0</v>
      </c>
      <c r="F77">
        <v>0</v>
      </c>
      <c r="G77">
        <v>0</v>
      </c>
      <c r="IV77">
        <v>274.5</v>
      </c>
    </row>
    <row r="78" spans="1:256">
      <c r="A78" s="1">
        <v>42968.740150463</v>
      </c>
      <c r="B78">
        <v>128.2</v>
      </c>
      <c r="C78">
        <v>129.4</v>
      </c>
      <c r="D78">
        <v>1.2</v>
      </c>
      <c r="E78">
        <v>0</v>
      </c>
      <c r="F78">
        <v>0</v>
      </c>
      <c r="G78">
        <v>0</v>
      </c>
      <c r="IV78">
        <v>258.8</v>
      </c>
    </row>
    <row r="79" spans="1:256">
      <c r="A79" s="1">
        <v>42968.7402662037</v>
      </c>
      <c r="B79">
        <v>124.9</v>
      </c>
      <c r="C79">
        <v>125.1</v>
      </c>
      <c r="D79">
        <v>0.1</v>
      </c>
      <c r="E79">
        <v>0</v>
      </c>
      <c r="F79">
        <v>0</v>
      </c>
      <c r="G79">
        <v>0</v>
      </c>
      <c r="IV79">
        <v>250.1</v>
      </c>
    </row>
    <row r="80" spans="1:256">
      <c r="A80" s="1">
        <v>42968.7403819444</v>
      </c>
      <c r="B80">
        <v>129.6</v>
      </c>
      <c r="C80">
        <v>129.6</v>
      </c>
      <c r="D80">
        <v>0</v>
      </c>
      <c r="E80">
        <v>0</v>
      </c>
      <c r="F80">
        <v>0</v>
      </c>
      <c r="G80">
        <v>0</v>
      </c>
      <c r="IV80">
        <v>259.2</v>
      </c>
    </row>
    <row r="81" spans="1:256">
      <c r="A81" s="1">
        <v>42968.7404976852</v>
      </c>
      <c r="B81">
        <v>177.6</v>
      </c>
      <c r="C81">
        <v>177.5</v>
      </c>
      <c r="D81">
        <v>0</v>
      </c>
      <c r="E81">
        <v>0</v>
      </c>
      <c r="F81">
        <v>0</v>
      </c>
      <c r="G81">
        <v>0</v>
      </c>
      <c r="IV81">
        <v>355.1</v>
      </c>
    </row>
    <row r="82" spans="1:256">
      <c r="A82" s="1">
        <v>42968.7406134259</v>
      </c>
      <c r="B82">
        <v>125.6</v>
      </c>
      <c r="C82">
        <v>126.5</v>
      </c>
      <c r="D82">
        <v>0.9</v>
      </c>
      <c r="E82">
        <v>0</v>
      </c>
      <c r="F82">
        <v>0</v>
      </c>
      <c r="G82">
        <v>0</v>
      </c>
      <c r="IV82">
        <v>253</v>
      </c>
    </row>
    <row r="83" spans="1:256">
      <c r="A83" s="1">
        <v>42968.7407291667</v>
      </c>
      <c r="B83">
        <v>104.8</v>
      </c>
      <c r="C83">
        <v>104.9</v>
      </c>
      <c r="D83">
        <v>0</v>
      </c>
      <c r="E83">
        <v>0</v>
      </c>
      <c r="F83">
        <v>0</v>
      </c>
      <c r="G83">
        <v>0</v>
      </c>
      <c r="IV83">
        <v>209.7</v>
      </c>
    </row>
    <row r="84" spans="1:256">
      <c r="A84" s="1">
        <v>42968.7408449074</v>
      </c>
      <c r="B84">
        <v>215.1</v>
      </c>
      <c r="C84">
        <v>215</v>
      </c>
      <c r="D84">
        <v>0</v>
      </c>
      <c r="E84">
        <v>0</v>
      </c>
      <c r="F84">
        <v>0</v>
      </c>
      <c r="G84">
        <v>0</v>
      </c>
      <c r="IV84">
        <v>430.1</v>
      </c>
    </row>
    <row r="85" spans="1:256">
      <c r="A85" s="1">
        <v>42968.7409606481</v>
      </c>
      <c r="B85">
        <v>153.6</v>
      </c>
      <c r="C85">
        <v>153.8</v>
      </c>
      <c r="D85">
        <v>0.1</v>
      </c>
      <c r="E85">
        <v>0</v>
      </c>
      <c r="F85">
        <v>0</v>
      </c>
      <c r="G85">
        <v>0</v>
      </c>
      <c r="IV85">
        <v>307.5</v>
      </c>
    </row>
    <row r="86" spans="1:256">
      <c r="A86" s="1">
        <v>42968.7410763889</v>
      </c>
      <c r="B86">
        <v>101.8</v>
      </c>
      <c r="C86">
        <v>102.6</v>
      </c>
      <c r="D86">
        <v>0.8</v>
      </c>
      <c r="E86">
        <v>0</v>
      </c>
      <c r="F86">
        <v>0</v>
      </c>
      <c r="G86">
        <v>0</v>
      </c>
      <c r="IV86">
        <v>205.2</v>
      </c>
    </row>
    <row r="87" spans="1:256">
      <c r="A87" s="1">
        <v>42968.7411921296</v>
      </c>
      <c r="B87">
        <v>130.2</v>
      </c>
      <c r="C87">
        <v>130.1</v>
      </c>
      <c r="D87">
        <v>0</v>
      </c>
      <c r="E87">
        <v>0</v>
      </c>
      <c r="F87">
        <v>0</v>
      </c>
      <c r="G87">
        <v>0</v>
      </c>
      <c r="IV87">
        <v>260.3</v>
      </c>
    </row>
    <row r="88" spans="1:256">
      <c r="A88" s="1">
        <v>42968.7413078704</v>
      </c>
      <c r="B88">
        <v>113.7</v>
      </c>
      <c r="C88">
        <v>113.9</v>
      </c>
      <c r="D88">
        <v>0.1</v>
      </c>
      <c r="E88">
        <v>0</v>
      </c>
      <c r="F88">
        <v>0</v>
      </c>
      <c r="G88">
        <v>0</v>
      </c>
      <c r="IV88">
        <v>227.7</v>
      </c>
    </row>
    <row r="89" spans="1:256">
      <c r="A89" s="1">
        <v>42968.7414236111</v>
      </c>
      <c r="B89">
        <v>122.5</v>
      </c>
      <c r="C89">
        <v>122.4</v>
      </c>
      <c r="D89">
        <v>0</v>
      </c>
      <c r="E89">
        <v>0</v>
      </c>
      <c r="F89">
        <v>0</v>
      </c>
      <c r="G89">
        <v>0</v>
      </c>
      <c r="IV89">
        <v>244.9</v>
      </c>
    </row>
    <row r="90" spans="1:256">
      <c r="A90" s="1">
        <v>42968.7415509259</v>
      </c>
      <c r="B90">
        <v>135</v>
      </c>
      <c r="C90">
        <v>136.3</v>
      </c>
      <c r="D90">
        <v>1.2</v>
      </c>
      <c r="E90">
        <v>0</v>
      </c>
      <c r="F90">
        <v>0</v>
      </c>
      <c r="G90">
        <v>0</v>
      </c>
      <c r="IV90">
        <v>272.5</v>
      </c>
    </row>
    <row r="91" spans="1:256">
      <c r="A91" s="1">
        <v>42968.7416666667</v>
      </c>
      <c r="B91">
        <v>124.9</v>
      </c>
      <c r="C91">
        <v>124.9</v>
      </c>
      <c r="D91">
        <v>0.1</v>
      </c>
      <c r="E91">
        <v>0</v>
      </c>
      <c r="F91">
        <v>0</v>
      </c>
      <c r="G91">
        <v>0</v>
      </c>
      <c r="IV91">
        <v>249.9</v>
      </c>
    </row>
    <row r="92" spans="1:256">
      <c r="A92" s="1">
        <v>42968.7417824074</v>
      </c>
      <c r="B92">
        <v>123.8</v>
      </c>
      <c r="C92">
        <v>123.8</v>
      </c>
      <c r="D92">
        <v>0</v>
      </c>
      <c r="E92">
        <v>0</v>
      </c>
      <c r="F92">
        <v>0</v>
      </c>
      <c r="G92">
        <v>0</v>
      </c>
      <c r="IV92">
        <v>247.6</v>
      </c>
    </row>
    <row r="93" spans="1:256">
      <c r="A93" s="1">
        <v>42968.7418981481</v>
      </c>
      <c r="B93">
        <v>179.3</v>
      </c>
      <c r="C93">
        <v>179.3</v>
      </c>
      <c r="D93">
        <v>0</v>
      </c>
      <c r="E93">
        <v>0</v>
      </c>
      <c r="F93">
        <v>0</v>
      </c>
      <c r="G93">
        <v>0</v>
      </c>
      <c r="IV93">
        <v>358.6</v>
      </c>
    </row>
    <row r="94" spans="1:256">
      <c r="A94" s="1">
        <v>42968.7420138889</v>
      </c>
      <c r="B94">
        <v>141.9</v>
      </c>
      <c r="C94">
        <v>143.6</v>
      </c>
      <c r="D94">
        <v>1.7</v>
      </c>
      <c r="E94">
        <v>0</v>
      </c>
      <c r="F94">
        <v>0</v>
      </c>
      <c r="G94">
        <v>0</v>
      </c>
      <c r="IV94">
        <v>287.2</v>
      </c>
    </row>
    <row r="95" spans="1:256">
      <c r="A95" s="1">
        <v>42968.7421296296</v>
      </c>
      <c r="B95">
        <v>210.9</v>
      </c>
      <c r="C95">
        <v>211</v>
      </c>
      <c r="D95">
        <v>0</v>
      </c>
      <c r="E95">
        <v>0</v>
      </c>
      <c r="F95">
        <v>0</v>
      </c>
      <c r="G95">
        <v>0</v>
      </c>
      <c r="IV95">
        <v>421.9</v>
      </c>
    </row>
    <row r="96" spans="1:256">
      <c r="A96" s="1">
        <v>42968.7422453704</v>
      </c>
      <c r="B96">
        <v>153.7</v>
      </c>
      <c r="C96">
        <v>153.7</v>
      </c>
      <c r="D96">
        <v>0</v>
      </c>
      <c r="E96">
        <v>0</v>
      </c>
      <c r="F96">
        <v>0</v>
      </c>
      <c r="G96">
        <v>0</v>
      </c>
      <c r="IV96">
        <v>307.4</v>
      </c>
    </row>
    <row r="97" spans="1:256">
      <c r="A97" s="1">
        <v>42968.7423611111</v>
      </c>
      <c r="B97">
        <v>151.4</v>
      </c>
      <c r="C97">
        <v>152.3</v>
      </c>
      <c r="D97">
        <v>0.9</v>
      </c>
      <c r="E97">
        <v>0</v>
      </c>
      <c r="F97">
        <v>0</v>
      </c>
      <c r="G97">
        <v>0</v>
      </c>
      <c r="IV97">
        <v>304.6</v>
      </c>
    </row>
    <row r="98" spans="1:256">
      <c r="A98" s="1">
        <v>42968.7424768519</v>
      </c>
      <c r="B98">
        <v>134.5</v>
      </c>
      <c r="C98">
        <v>135.6</v>
      </c>
      <c r="D98">
        <v>1.2</v>
      </c>
      <c r="E98">
        <v>0</v>
      </c>
      <c r="F98">
        <v>0</v>
      </c>
      <c r="G98">
        <v>0</v>
      </c>
      <c r="IV98">
        <v>271.3</v>
      </c>
    </row>
    <row r="99" spans="1:256">
      <c r="A99" s="1">
        <v>42968.7425925926</v>
      </c>
      <c r="B99">
        <v>180.1</v>
      </c>
      <c r="C99">
        <v>180.6</v>
      </c>
      <c r="D99">
        <v>0.4</v>
      </c>
      <c r="E99">
        <v>0</v>
      </c>
      <c r="F99">
        <v>0</v>
      </c>
      <c r="G99">
        <v>0</v>
      </c>
      <c r="IV99">
        <v>361.1</v>
      </c>
    </row>
    <row r="100" spans="1:256">
      <c r="A100" s="1">
        <v>42968.7427083333</v>
      </c>
      <c r="B100">
        <v>168</v>
      </c>
      <c r="C100">
        <v>168.1</v>
      </c>
      <c r="D100">
        <v>0.1</v>
      </c>
      <c r="E100">
        <v>0</v>
      </c>
      <c r="F100">
        <v>0</v>
      </c>
      <c r="G100">
        <v>0</v>
      </c>
      <c r="IV100">
        <v>336.2</v>
      </c>
    </row>
    <row r="101" spans="1:256">
      <c r="A101" s="1">
        <v>42968.7428240741</v>
      </c>
      <c r="B101">
        <v>163.6</v>
      </c>
      <c r="C101">
        <v>163.5</v>
      </c>
      <c r="D101">
        <v>0</v>
      </c>
      <c r="E101">
        <v>0</v>
      </c>
      <c r="F101">
        <v>0</v>
      </c>
      <c r="G101">
        <v>0</v>
      </c>
      <c r="IV101">
        <v>327.1</v>
      </c>
    </row>
    <row r="102" spans="1:256">
      <c r="A102" s="1">
        <v>42968.7429398148</v>
      </c>
      <c r="B102">
        <v>171.2</v>
      </c>
      <c r="C102">
        <v>171.2</v>
      </c>
      <c r="D102">
        <v>0</v>
      </c>
      <c r="E102">
        <v>0</v>
      </c>
      <c r="F102">
        <v>0</v>
      </c>
      <c r="G102">
        <v>0</v>
      </c>
      <c r="IV102">
        <v>342.4</v>
      </c>
    </row>
    <row r="103" spans="1:256">
      <c r="A103" s="1">
        <v>42968.7430555556</v>
      </c>
      <c r="B103">
        <v>165.3</v>
      </c>
      <c r="C103">
        <v>166.6</v>
      </c>
      <c r="D103">
        <v>1.3</v>
      </c>
      <c r="E103">
        <v>0</v>
      </c>
      <c r="F103">
        <v>0</v>
      </c>
      <c r="G103">
        <v>0</v>
      </c>
      <c r="IV103">
        <v>333.2</v>
      </c>
    </row>
    <row r="104" spans="1:256">
      <c r="A104" s="1">
        <v>42968.7431712963</v>
      </c>
      <c r="B104">
        <v>155.9</v>
      </c>
      <c r="C104">
        <v>155.9</v>
      </c>
      <c r="D104">
        <v>0</v>
      </c>
      <c r="E104">
        <v>0</v>
      </c>
      <c r="F104">
        <v>0</v>
      </c>
      <c r="G104">
        <v>0</v>
      </c>
      <c r="IV104">
        <v>311.8</v>
      </c>
    </row>
    <row r="105" spans="1:256">
      <c r="A105" s="1">
        <v>42968.743287037</v>
      </c>
      <c r="B105">
        <v>205.6</v>
      </c>
      <c r="C105">
        <v>205.7</v>
      </c>
      <c r="D105">
        <v>0</v>
      </c>
      <c r="E105">
        <v>0</v>
      </c>
      <c r="F105">
        <v>0</v>
      </c>
      <c r="G105">
        <v>0</v>
      </c>
      <c r="IV105">
        <v>411.3</v>
      </c>
    </row>
    <row r="106" spans="1:256">
      <c r="A106" s="1">
        <v>42968.7434027778</v>
      </c>
      <c r="B106">
        <v>152.6</v>
      </c>
      <c r="C106">
        <v>152.7</v>
      </c>
      <c r="D106">
        <v>0.1</v>
      </c>
      <c r="E106">
        <v>0</v>
      </c>
      <c r="F106">
        <v>0</v>
      </c>
      <c r="G106">
        <v>0</v>
      </c>
      <c r="IV106">
        <v>305.4</v>
      </c>
    </row>
    <row r="107" spans="1:256">
      <c r="A107" s="1">
        <v>42968.7435185185</v>
      </c>
      <c r="B107">
        <v>148.4</v>
      </c>
      <c r="C107">
        <v>149.1</v>
      </c>
      <c r="D107">
        <v>0.8</v>
      </c>
      <c r="E107">
        <v>0</v>
      </c>
      <c r="F107">
        <v>0</v>
      </c>
      <c r="G107">
        <v>0</v>
      </c>
      <c r="IV107">
        <v>298.3</v>
      </c>
    </row>
    <row r="108" spans="1:256">
      <c r="A108" s="1">
        <v>42968.7436342593</v>
      </c>
      <c r="B108">
        <v>167.3</v>
      </c>
      <c r="C108">
        <v>167.3</v>
      </c>
      <c r="D108">
        <v>0</v>
      </c>
      <c r="E108">
        <v>0</v>
      </c>
      <c r="F108">
        <v>0</v>
      </c>
      <c r="G108">
        <v>0</v>
      </c>
      <c r="IV108">
        <v>334.6</v>
      </c>
    </row>
    <row r="109" spans="1:256">
      <c r="A109" s="1">
        <v>42968.74375</v>
      </c>
      <c r="B109">
        <v>144.6</v>
      </c>
      <c r="C109">
        <v>144.7</v>
      </c>
      <c r="D109">
        <v>0.1</v>
      </c>
      <c r="E109">
        <v>0</v>
      </c>
      <c r="F109">
        <v>0</v>
      </c>
      <c r="G109">
        <v>0</v>
      </c>
      <c r="IV109">
        <v>289.4</v>
      </c>
    </row>
    <row r="110" spans="1:256">
      <c r="A110" s="1">
        <v>42968.7438657407</v>
      </c>
      <c r="B110">
        <v>143.9</v>
      </c>
      <c r="C110">
        <v>143.9</v>
      </c>
      <c r="D110">
        <v>0</v>
      </c>
      <c r="E110">
        <v>0</v>
      </c>
      <c r="F110">
        <v>0</v>
      </c>
      <c r="G110">
        <v>0</v>
      </c>
      <c r="IV110">
        <v>287.8</v>
      </c>
    </row>
    <row r="111" spans="1:256">
      <c r="A111" s="1">
        <v>42968.7439814815</v>
      </c>
      <c r="B111">
        <v>176</v>
      </c>
      <c r="C111">
        <v>177.3</v>
      </c>
      <c r="D111">
        <v>1.2</v>
      </c>
      <c r="E111">
        <v>0</v>
      </c>
      <c r="F111">
        <v>0</v>
      </c>
      <c r="G111">
        <v>0</v>
      </c>
      <c r="IV111">
        <v>354.5</v>
      </c>
    </row>
    <row r="112" spans="1:256">
      <c r="A112" s="1">
        <v>42968.7440972222</v>
      </c>
      <c r="B112">
        <v>159.6</v>
      </c>
      <c r="C112">
        <v>159.6</v>
      </c>
      <c r="D112">
        <v>0.1</v>
      </c>
      <c r="E112">
        <v>0</v>
      </c>
      <c r="F112">
        <v>0</v>
      </c>
      <c r="G112">
        <v>0</v>
      </c>
      <c r="IV112">
        <v>319.3</v>
      </c>
    </row>
    <row r="113" spans="1:256">
      <c r="A113" s="1">
        <v>42968.744212963</v>
      </c>
      <c r="B113">
        <v>132.5</v>
      </c>
      <c r="C113">
        <v>132.6</v>
      </c>
      <c r="D113">
        <v>0</v>
      </c>
      <c r="E113">
        <v>0</v>
      </c>
      <c r="F113">
        <v>0</v>
      </c>
      <c r="G113">
        <v>0</v>
      </c>
      <c r="IV113">
        <v>265.1</v>
      </c>
    </row>
    <row r="114" spans="1:256">
      <c r="A114" s="1">
        <v>42968.7443287037</v>
      </c>
      <c r="B114">
        <v>150.6</v>
      </c>
      <c r="C114">
        <v>150.5</v>
      </c>
      <c r="D114">
        <v>0</v>
      </c>
      <c r="E114">
        <v>0</v>
      </c>
      <c r="F114">
        <v>0</v>
      </c>
      <c r="G114">
        <v>0</v>
      </c>
      <c r="IV114">
        <v>301.1</v>
      </c>
    </row>
    <row r="115" spans="1:256">
      <c r="A115" s="1">
        <v>42968.7444444444</v>
      </c>
      <c r="B115">
        <v>143.4</v>
      </c>
      <c r="C115">
        <v>144.4</v>
      </c>
      <c r="D115">
        <v>0.9</v>
      </c>
      <c r="E115">
        <v>0</v>
      </c>
      <c r="F115">
        <v>0</v>
      </c>
      <c r="G115">
        <v>0</v>
      </c>
      <c r="IV115">
        <v>288.7</v>
      </c>
    </row>
    <row r="116" spans="1:256">
      <c r="A116" s="1">
        <v>42968.7445601852</v>
      </c>
      <c r="B116">
        <v>131.1</v>
      </c>
      <c r="C116">
        <v>131.1</v>
      </c>
      <c r="D116">
        <v>0</v>
      </c>
      <c r="E116">
        <v>0</v>
      </c>
      <c r="F116">
        <v>0</v>
      </c>
      <c r="G116">
        <v>0</v>
      </c>
      <c r="IV116">
        <v>262.2</v>
      </c>
    </row>
    <row r="117" spans="1:256">
      <c r="A117" s="1">
        <v>42968.7446759259</v>
      </c>
      <c r="B117">
        <v>159.9</v>
      </c>
      <c r="C117">
        <v>159.9</v>
      </c>
      <c r="D117">
        <v>0</v>
      </c>
      <c r="E117">
        <v>0</v>
      </c>
      <c r="F117">
        <v>0</v>
      </c>
      <c r="G117">
        <v>0</v>
      </c>
      <c r="IV117">
        <v>319.8</v>
      </c>
    </row>
    <row r="118" spans="1:256">
      <c r="A118" s="1">
        <v>42968.7447916667</v>
      </c>
      <c r="B118">
        <v>134.3</v>
      </c>
      <c r="C118">
        <v>134.4</v>
      </c>
      <c r="D118">
        <v>0.1</v>
      </c>
      <c r="E118">
        <v>0</v>
      </c>
      <c r="F118">
        <v>0</v>
      </c>
      <c r="G118">
        <v>0</v>
      </c>
      <c r="IV118">
        <v>268.8</v>
      </c>
    </row>
    <row r="119" spans="1:256">
      <c r="A119" s="1">
        <v>42968.7449074074</v>
      </c>
      <c r="B119">
        <v>128.1</v>
      </c>
      <c r="C119">
        <v>128.9</v>
      </c>
      <c r="D119">
        <v>0.8</v>
      </c>
      <c r="E119">
        <v>0</v>
      </c>
      <c r="F119">
        <v>0</v>
      </c>
      <c r="G119">
        <v>0</v>
      </c>
      <c r="IV119">
        <v>257.8</v>
      </c>
    </row>
    <row r="120" spans="1:256">
      <c r="A120" s="1">
        <v>42968.7450231481</v>
      </c>
      <c r="B120">
        <v>147.1</v>
      </c>
      <c r="C120">
        <v>147.1</v>
      </c>
      <c r="D120">
        <v>0</v>
      </c>
      <c r="E120">
        <v>0</v>
      </c>
      <c r="F120">
        <v>0</v>
      </c>
      <c r="G120">
        <v>0</v>
      </c>
      <c r="IV120">
        <v>294.2</v>
      </c>
    </row>
    <row r="121" spans="1:256">
      <c r="A121" s="1">
        <v>42968.7451388889</v>
      </c>
      <c r="B121">
        <v>142.5</v>
      </c>
      <c r="C121">
        <v>142.6</v>
      </c>
      <c r="D121">
        <v>0.1</v>
      </c>
      <c r="E121">
        <v>0</v>
      </c>
      <c r="F121">
        <v>0</v>
      </c>
      <c r="G121">
        <v>0</v>
      </c>
      <c r="IV121">
        <v>285.2</v>
      </c>
    </row>
    <row r="122" spans="1:256">
      <c r="A122" s="1">
        <v>42968.7452546296</v>
      </c>
      <c r="B122">
        <v>127</v>
      </c>
      <c r="C122">
        <v>127</v>
      </c>
      <c r="D122">
        <v>0</v>
      </c>
      <c r="E122">
        <v>0</v>
      </c>
      <c r="F122">
        <v>0</v>
      </c>
      <c r="G122">
        <v>0</v>
      </c>
      <c r="IV122">
        <v>254</v>
      </c>
    </row>
    <row r="123" spans="1:256">
      <c r="A123" s="1">
        <v>42968.7453703704</v>
      </c>
      <c r="B123">
        <v>159.7</v>
      </c>
      <c r="C123">
        <v>160.9</v>
      </c>
      <c r="D123">
        <v>1.2</v>
      </c>
      <c r="E123">
        <v>0</v>
      </c>
      <c r="F123">
        <v>0</v>
      </c>
      <c r="G123">
        <v>0</v>
      </c>
      <c r="IV123">
        <v>321.8</v>
      </c>
    </row>
    <row r="124" spans="1:256">
      <c r="A124" s="1">
        <v>42968.7454861111</v>
      </c>
      <c r="B124">
        <v>157</v>
      </c>
      <c r="C124">
        <v>157</v>
      </c>
      <c r="D124">
        <v>0.1</v>
      </c>
      <c r="E124">
        <v>0</v>
      </c>
      <c r="F124">
        <v>0</v>
      </c>
      <c r="G124">
        <v>0</v>
      </c>
      <c r="IV124">
        <v>314.1</v>
      </c>
    </row>
    <row r="125" spans="1:256">
      <c r="A125" s="1">
        <v>42968.7456018518</v>
      </c>
      <c r="B125">
        <v>124.1</v>
      </c>
      <c r="C125">
        <v>124.2</v>
      </c>
      <c r="D125">
        <v>0</v>
      </c>
      <c r="E125">
        <v>0</v>
      </c>
      <c r="F125">
        <v>0</v>
      </c>
      <c r="G125">
        <v>0</v>
      </c>
      <c r="IV125">
        <v>248.3</v>
      </c>
    </row>
    <row r="126" spans="1:256">
      <c r="A126" s="1">
        <v>42968.7457175926</v>
      </c>
      <c r="B126">
        <v>150.9</v>
      </c>
      <c r="C126">
        <v>150.8</v>
      </c>
      <c r="D126">
        <v>0</v>
      </c>
      <c r="E126">
        <v>0</v>
      </c>
      <c r="F126">
        <v>0</v>
      </c>
      <c r="G126">
        <v>0</v>
      </c>
      <c r="IV126">
        <v>301.7</v>
      </c>
    </row>
    <row r="127" spans="1:256">
      <c r="A127" s="1">
        <v>42968.7458333333</v>
      </c>
      <c r="B127">
        <v>128.9</v>
      </c>
      <c r="C127">
        <v>129.8</v>
      </c>
      <c r="D127">
        <v>0.9</v>
      </c>
      <c r="E127">
        <v>0</v>
      </c>
      <c r="F127">
        <v>0</v>
      </c>
      <c r="G127">
        <v>0</v>
      </c>
      <c r="IV127">
        <v>259.6</v>
      </c>
    </row>
    <row r="128" spans="1:256">
      <c r="A128" s="1">
        <v>42968.7459490741</v>
      </c>
      <c r="B128">
        <v>124.6</v>
      </c>
      <c r="C128">
        <v>124.7</v>
      </c>
      <c r="D128">
        <v>0</v>
      </c>
      <c r="E128">
        <v>0</v>
      </c>
      <c r="F128">
        <v>0</v>
      </c>
      <c r="G128">
        <v>0</v>
      </c>
      <c r="IV128">
        <v>249.3</v>
      </c>
    </row>
    <row r="129" spans="1:256">
      <c r="A129" s="1">
        <v>42968.7460648148</v>
      </c>
      <c r="B129">
        <v>3825.6</v>
      </c>
      <c r="C129">
        <v>3825.5</v>
      </c>
      <c r="D129">
        <v>0</v>
      </c>
      <c r="E129">
        <v>0</v>
      </c>
      <c r="F129">
        <v>0</v>
      </c>
      <c r="G129">
        <v>0</v>
      </c>
      <c r="IV129">
        <v>7651.1</v>
      </c>
    </row>
    <row r="130" spans="1:256">
      <c r="A130" s="1">
        <v>42968.7461805556</v>
      </c>
      <c r="B130">
        <v>146</v>
      </c>
      <c r="C130">
        <v>146.2</v>
      </c>
      <c r="D130">
        <v>0.1</v>
      </c>
      <c r="E130">
        <v>0</v>
      </c>
      <c r="F130">
        <v>0</v>
      </c>
      <c r="G130">
        <v>0</v>
      </c>
      <c r="IV130">
        <v>292.3</v>
      </c>
    </row>
    <row r="131" spans="1:256">
      <c r="A131" s="1">
        <v>42968.7462962963</v>
      </c>
      <c r="B131">
        <v>237.7</v>
      </c>
      <c r="C131">
        <v>238.9</v>
      </c>
      <c r="D131">
        <v>1.2</v>
      </c>
      <c r="E131">
        <v>0</v>
      </c>
      <c r="F131">
        <v>0</v>
      </c>
      <c r="G131">
        <v>0</v>
      </c>
      <c r="IV131">
        <v>477.8</v>
      </c>
    </row>
    <row r="132" spans="1:256">
      <c r="A132" s="1">
        <v>42968.746412037</v>
      </c>
      <c r="B132">
        <v>166.2</v>
      </c>
      <c r="C132">
        <v>166.5</v>
      </c>
      <c r="D132">
        <v>0.4</v>
      </c>
      <c r="E132">
        <v>0</v>
      </c>
      <c r="F132">
        <v>0</v>
      </c>
      <c r="G132">
        <v>0</v>
      </c>
      <c r="IV132">
        <v>333.1</v>
      </c>
    </row>
    <row r="133" spans="1:256">
      <c r="A133" s="1">
        <v>42968.7465277778</v>
      </c>
      <c r="B133">
        <v>141.3</v>
      </c>
      <c r="C133">
        <v>142.3</v>
      </c>
      <c r="D133">
        <v>0.9</v>
      </c>
      <c r="E133">
        <v>0</v>
      </c>
      <c r="F133">
        <v>0</v>
      </c>
      <c r="G133">
        <v>0</v>
      </c>
      <c r="IV133">
        <v>284.5</v>
      </c>
    </row>
    <row r="134" spans="1:256">
      <c r="A134" s="1">
        <v>42968.7466435185</v>
      </c>
      <c r="B134">
        <v>122.1</v>
      </c>
      <c r="C134">
        <v>122.5</v>
      </c>
      <c r="D134">
        <v>0.4</v>
      </c>
      <c r="E134">
        <v>0</v>
      </c>
      <c r="F134">
        <v>0</v>
      </c>
      <c r="G134">
        <v>0</v>
      </c>
      <c r="IV134">
        <v>245</v>
      </c>
    </row>
    <row r="135" spans="1:256">
      <c r="A135" s="1">
        <v>42968.7467592593</v>
      </c>
      <c r="B135">
        <v>149.8</v>
      </c>
      <c r="C135">
        <v>150.1</v>
      </c>
      <c r="D135">
        <v>0.4</v>
      </c>
      <c r="E135">
        <v>0</v>
      </c>
      <c r="F135">
        <v>0</v>
      </c>
      <c r="G135">
        <v>0</v>
      </c>
      <c r="IV135">
        <v>300.3</v>
      </c>
    </row>
    <row r="136" spans="1:256">
      <c r="A136" s="1">
        <v>42968.746875</v>
      </c>
      <c r="B136">
        <v>135.5</v>
      </c>
      <c r="C136">
        <v>136.5</v>
      </c>
      <c r="D136">
        <v>0.9</v>
      </c>
      <c r="E136">
        <v>0</v>
      </c>
      <c r="F136">
        <v>0</v>
      </c>
      <c r="G136">
        <v>0</v>
      </c>
      <c r="IV136">
        <v>272.9</v>
      </c>
    </row>
    <row r="137" spans="1:256">
      <c r="A137" s="1">
        <v>42968.7469907407</v>
      </c>
      <c r="B137">
        <v>103.3</v>
      </c>
      <c r="C137">
        <v>103.3</v>
      </c>
      <c r="D137">
        <v>0</v>
      </c>
      <c r="E137">
        <v>0</v>
      </c>
      <c r="F137">
        <v>0</v>
      </c>
      <c r="G137">
        <v>0</v>
      </c>
      <c r="IV137">
        <v>206.6</v>
      </c>
    </row>
    <row r="138" spans="1:256">
      <c r="A138" s="1">
        <v>42968.7471064815</v>
      </c>
      <c r="B138">
        <v>122.9</v>
      </c>
      <c r="C138">
        <v>122.9</v>
      </c>
      <c r="D138">
        <v>0</v>
      </c>
      <c r="E138">
        <v>0</v>
      </c>
      <c r="F138">
        <v>0</v>
      </c>
      <c r="G138">
        <v>0</v>
      </c>
      <c r="IV138">
        <v>245.8</v>
      </c>
    </row>
    <row r="139" spans="1:256">
      <c r="A139" s="1">
        <v>42968.7472222222</v>
      </c>
      <c r="B139">
        <v>131.3</v>
      </c>
      <c r="C139">
        <v>131.3</v>
      </c>
      <c r="D139">
        <v>0.1</v>
      </c>
      <c r="E139">
        <v>0</v>
      </c>
      <c r="F139">
        <v>0</v>
      </c>
      <c r="G139">
        <v>0</v>
      </c>
      <c r="IV139">
        <v>262.7</v>
      </c>
    </row>
    <row r="140" spans="1:256">
      <c r="A140" s="1">
        <v>42968.747337963</v>
      </c>
      <c r="B140">
        <v>116.5</v>
      </c>
      <c r="C140">
        <v>117.4</v>
      </c>
      <c r="D140">
        <v>0.8</v>
      </c>
      <c r="E140">
        <v>0</v>
      </c>
      <c r="F140">
        <v>0</v>
      </c>
      <c r="G140">
        <v>0</v>
      </c>
      <c r="IV140">
        <v>234.7</v>
      </c>
    </row>
    <row r="141" spans="1:256">
      <c r="A141" s="1">
        <v>42968.7474537037</v>
      </c>
      <c r="B141">
        <v>149.5</v>
      </c>
      <c r="C141">
        <v>149.4</v>
      </c>
      <c r="D141">
        <v>0</v>
      </c>
      <c r="E141">
        <v>0</v>
      </c>
      <c r="F141">
        <v>0</v>
      </c>
      <c r="G141">
        <v>0</v>
      </c>
      <c r="IV141">
        <v>298.9</v>
      </c>
    </row>
    <row r="142" spans="1:256">
      <c r="A142" s="1">
        <v>42968.7475694444</v>
      </c>
      <c r="B142">
        <v>152.7</v>
      </c>
      <c r="C142">
        <v>153.8</v>
      </c>
      <c r="D142">
        <v>1</v>
      </c>
      <c r="E142">
        <v>0</v>
      </c>
      <c r="F142">
        <v>0</v>
      </c>
      <c r="G142">
        <v>0</v>
      </c>
      <c r="IV142">
        <v>307.5</v>
      </c>
    </row>
    <row r="143" spans="1:256">
      <c r="A143" s="1">
        <v>42968.7476851852</v>
      </c>
      <c r="B143">
        <v>134.3</v>
      </c>
      <c r="C143">
        <v>134.7</v>
      </c>
      <c r="D143">
        <v>0.4</v>
      </c>
      <c r="E143">
        <v>0</v>
      </c>
      <c r="F143">
        <v>0</v>
      </c>
      <c r="G143">
        <v>0</v>
      </c>
      <c r="IV143">
        <v>269.4</v>
      </c>
    </row>
    <row r="144" spans="1:256">
      <c r="A144" s="1">
        <v>42968.7478009259</v>
      </c>
      <c r="B144">
        <v>162.9</v>
      </c>
      <c r="C144">
        <v>163.7</v>
      </c>
      <c r="D144">
        <v>0.8</v>
      </c>
      <c r="E144">
        <v>0</v>
      </c>
      <c r="F144">
        <v>0</v>
      </c>
      <c r="G144">
        <v>0</v>
      </c>
      <c r="IV144">
        <v>327.4</v>
      </c>
    </row>
    <row r="145" spans="1:256">
      <c r="A145" s="1">
        <v>42968.7479166667</v>
      </c>
      <c r="B145">
        <v>159.4</v>
      </c>
      <c r="C145">
        <v>160.8</v>
      </c>
      <c r="D145">
        <v>1.4</v>
      </c>
      <c r="E145">
        <v>0</v>
      </c>
      <c r="F145">
        <v>0</v>
      </c>
      <c r="G145">
        <v>0</v>
      </c>
      <c r="IV145">
        <v>321.6</v>
      </c>
    </row>
    <row r="146" spans="1:256">
      <c r="A146" s="1">
        <v>42968.7480324074</v>
      </c>
      <c r="B146">
        <v>146.5</v>
      </c>
      <c r="C146">
        <v>146.9</v>
      </c>
      <c r="D146">
        <v>0.4</v>
      </c>
      <c r="E146">
        <v>0</v>
      </c>
      <c r="F146">
        <v>0</v>
      </c>
      <c r="G146">
        <v>0</v>
      </c>
      <c r="IV146">
        <v>293.8</v>
      </c>
    </row>
    <row r="147" spans="1:256">
      <c r="A147" s="1">
        <v>42968.7481481481</v>
      </c>
      <c r="B147">
        <v>153.4</v>
      </c>
      <c r="C147">
        <v>153.4</v>
      </c>
      <c r="D147">
        <v>0</v>
      </c>
      <c r="E147">
        <v>0</v>
      </c>
      <c r="F147">
        <v>0</v>
      </c>
      <c r="G147">
        <v>0</v>
      </c>
      <c r="IV147">
        <v>306.8</v>
      </c>
    </row>
    <row r="148" spans="1:256">
      <c r="A148" s="1">
        <v>42968.7482638889</v>
      </c>
      <c r="B148">
        <v>132.3</v>
      </c>
      <c r="C148">
        <v>132.4</v>
      </c>
      <c r="D148">
        <v>0.1</v>
      </c>
      <c r="E148">
        <v>0</v>
      </c>
      <c r="F148">
        <v>0</v>
      </c>
      <c r="G148">
        <v>0</v>
      </c>
      <c r="IV148">
        <v>264.8</v>
      </c>
    </row>
    <row r="149" spans="1:256">
      <c r="A149" s="1">
        <v>42968.7483796296</v>
      </c>
      <c r="B149">
        <v>136.1</v>
      </c>
      <c r="C149">
        <v>136</v>
      </c>
      <c r="D149">
        <v>0</v>
      </c>
      <c r="E149">
        <v>0</v>
      </c>
      <c r="F149">
        <v>0</v>
      </c>
      <c r="G149">
        <v>0</v>
      </c>
      <c r="IV149">
        <v>272.1</v>
      </c>
    </row>
    <row r="150" spans="1:256">
      <c r="A150" s="1">
        <v>42968.7484953704</v>
      </c>
      <c r="B150">
        <v>124.9</v>
      </c>
      <c r="C150">
        <v>126.2</v>
      </c>
      <c r="D150">
        <v>1.2</v>
      </c>
      <c r="E150">
        <v>0</v>
      </c>
      <c r="F150">
        <v>0</v>
      </c>
      <c r="G150">
        <v>0</v>
      </c>
      <c r="IV150">
        <v>252.3</v>
      </c>
    </row>
    <row r="151" spans="1:256">
      <c r="A151" s="1">
        <v>42968.7486111111</v>
      </c>
      <c r="B151">
        <v>91.6</v>
      </c>
      <c r="C151">
        <v>91.6</v>
      </c>
      <c r="D151">
        <v>0.1</v>
      </c>
      <c r="E151">
        <v>0</v>
      </c>
      <c r="F151">
        <v>0</v>
      </c>
      <c r="G151">
        <v>0</v>
      </c>
      <c r="IV151">
        <v>183.3</v>
      </c>
    </row>
    <row r="152" spans="1:256">
      <c r="A152" s="1">
        <v>42968.7487268519</v>
      </c>
      <c r="B152">
        <v>100.8</v>
      </c>
      <c r="C152">
        <v>100.9</v>
      </c>
      <c r="D152">
        <v>0</v>
      </c>
      <c r="E152">
        <v>0</v>
      </c>
      <c r="F152">
        <v>0</v>
      </c>
      <c r="G152">
        <v>0</v>
      </c>
      <c r="IV152">
        <v>201.7</v>
      </c>
    </row>
    <row r="153" spans="1:256">
      <c r="A153" s="1">
        <v>42968.7488425926</v>
      </c>
      <c r="B153">
        <v>136.5</v>
      </c>
      <c r="C153">
        <v>136.4</v>
      </c>
      <c r="D153">
        <v>0</v>
      </c>
      <c r="E153">
        <v>0</v>
      </c>
      <c r="F153">
        <v>0</v>
      </c>
      <c r="G153">
        <v>0</v>
      </c>
      <c r="IV153">
        <v>272.9</v>
      </c>
    </row>
    <row r="154" spans="1:256">
      <c r="A154" s="1">
        <v>42968.7489583333</v>
      </c>
      <c r="B154">
        <v>92.5</v>
      </c>
      <c r="C154">
        <v>93.5</v>
      </c>
      <c r="D154">
        <v>0.9</v>
      </c>
      <c r="E154">
        <v>0</v>
      </c>
      <c r="F154">
        <v>0</v>
      </c>
      <c r="G154">
        <v>0</v>
      </c>
      <c r="IV154">
        <v>186.9</v>
      </c>
    </row>
    <row r="155" spans="1:256">
      <c r="A155" s="1">
        <v>42968.7490740741</v>
      </c>
      <c r="B155">
        <v>126.4</v>
      </c>
      <c r="C155">
        <v>126.3</v>
      </c>
      <c r="D155">
        <v>0</v>
      </c>
      <c r="E155">
        <v>0</v>
      </c>
      <c r="F155">
        <v>0</v>
      </c>
      <c r="G155">
        <v>0</v>
      </c>
      <c r="IV155">
        <v>252.7</v>
      </c>
    </row>
    <row r="156" spans="1:256">
      <c r="A156" s="1">
        <v>42968.7491898148</v>
      </c>
      <c r="B156">
        <v>110.6</v>
      </c>
      <c r="C156">
        <v>110.6</v>
      </c>
      <c r="D156">
        <v>0</v>
      </c>
      <c r="E156">
        <v>0</v>
      </c>
      <c r="F156">
        <v>0</v>
      </c>
      <c r="G156">
        <v>0</v>
      </c>
      <c r="IV156">
        <v>221.2</v>
      </c>
    </row>
    <row r="157" spans="1:256">
      <c r="A157" s="1">
        <v>42968.7493055556</v>
      </c>
      <c r="B157">
        <v>223.4</v>
      </c>
      <c r="C157">
        <v>223.5</v>
      </c>
      <c r="D157">
        <v>0.1</v>
      </c>
      <c r="E157">
        <v>0</v>
      </c>
      <c r="F157">
        <v>0</v>
      </c>
      <c r="G157">
        <v>0</v>
      </c>
      <c r="IV157">
        <v>447</v>
      </c>
    </row>
    <row r="158" spans="1:256">
      <c r="A158" s="1">
        <v>42968.7494212963</v>
      </c>
      <c r="B158">
        <v>211.3</v>
      </c>
      <c r="C158">
        <v>212.6</v>
      </c>
      <c r="D158">
        <v>1.2</v>
      </c>
      <c r="E158">
        <v>0</v>
      </c>
      <c r="F158">
        <v>0</v>
      </c>
      <c r="G158">
        <v>0</v>
      </c>
      <c r="IV158">
        <v>425.1</v>
      </c>
    </row>
    <row r="159" spans="1:256">
      <c r="A159" s="1">
        <v>42968.749537037</v>
      </c>
      <c r="B159">
        <v>168.8</v>
      </c>
      <c r="C159">
        <v>168.7</v>
      </c>
      <c r="D159">
        <v>0</v>
      </c>
      <c r="E159">
        <v>0</v>
      </c>
      <c r="F159">
        <v>0</v>
      </c>
      <c r="G159">
        <v>0</v>
      </c>
      <c r="IV159">
        <v>337.5</v>
      </c>
    </row>
    <row r="160" spans="1:256">
      <c r="A160" s="1">
        <v>42968.7496527778</v>
      </c>
      <c r="B160">
        <v>137.1</v>
      </c>
      <c r="C160">
        <v>137.3</v>
      </c>
      <c r="D160">
        <v>0.1</v>
      </c>
      <c r="E160">
        <v>0</v>
      </c>
      <c r="F160">
        <v>0</v>
      </c>
      <c r="G160">
        <v>0</v>
      </c>
      <c r="IV160">
        <v>274.5</v>
      </c>
    </row>
    <row r="161" spans="1:256">
      <c r="A161" s="1">
        <v>42968.7497685185</v>
      </c>
      <c r="B161">
        <v>181.7</v>
      </c>
      <c r="C161">
        <v>182.4</v>
      </c>
      <c r="D161">
        <v>0.8</v>
      </c>
      <c r="E161">
        <v>0</v>
      </c>
      <c r="F161">
        <v>0</v>
      </c>
      <c r="G161">
        <v>0</v>
      </c>
      <c r="IV161">
        <v>364.9</v>
      </c>
    </row>
    <row r="162" spans="1:256">
      <c r="A162" s="1">
        <v>42968.7498842593</v>
      </c>
      <c r="B162">
        <v>157.9</v>
      </c>
      <c r="C162">
        <v>158.4</v>
      </c>
      <c r="D162">
        <v>0.4</v>
      </c>
      <c r="E162">
        <v>0</v>
      </c>
      <c r="F162">
        <v>0</v>
      </c>
      <c r="G162">
        <v>0</v>
      </c>
      <c r="IV162">
        <v>316.7</v>
      </c>
    </row>
    <row r="163" spans="1:256">
      <c r="A163" s="1">
        <v>42968.75</v>
      </c>
      <c r="B163">
        <v>139.6</v>
      </c>
      <c r="C163">
        <v>140.1</v>
      </c>
      <c r="D163">
        <v>0.5</v>
      </c>
      <c r="E163">
        <v>0</v>
      </c>
      <c r="F163">
        <v>0</v>
      </c>
      <c r="G163">
        <v>0</v>
      </c>
      <c r="IV163">
        <v>280.2</v>
      </c>
    </row>
    <row r="164" spans="1:256">
      <c r="A164" s="1">
        <v>42968.7501157407</v>
      </c>
      <c r="B164">
        <v>134.6</v>
      </c>
      <c r="C164">
        <v>135.4</v>
      </c>
      <c r="D164">
        <v>0.8</v>
      </c>
      <c r="E164">
        <v>0</v>
      </c>
      <c r="F164">
        <v>0</v>
      </c>
      <c r="G164">
        <v>0</v>
      </c>
      <c r="IV164">
        <v>270.8</v>
      </c>
    </row>
    <row r="165" spans="1:256">
      <c r="A165" s="1">
        <v>42968.7502314815</v>
      </c>
      <c r="B165">
        <v>274.4</v>
      </c>
      <c r="C165">
        <v>274.7</v>
      </c>
      <c r="D165">
        <v>0.4</v>
      </c>
      <c r="E165">
        <v>0</v>
      </c>
      <c r="F165">
        <v>0</v>
      </c>
      <c r="G165">
        <v>0</v>
      </c>
      <c r="IV165">
        <v>549.5</v>
      </c>
    </row>
    <row r="166" spans="1:256">
      <c r="A166" s="1">
        <v>42968.7503472222</v>
      </c>
      <c r="B166">
        <v>132.9</v>
      </c>
      <c r="C166">
        <v>133.9</v>
      </c>
      <c r="D166">
        <v>0.9</v>
      </c>
      <c r="E166">
        <v>0</v>
      </c>
      <c r="F166">
        <v>0</v>
      </c>
      <c r="G166">
        <v>0</v>
      </c>
      <c r="IV166">
        <v>267.7</v>
      </c>
    </row>
    <row r="167" spans="1:256">
      <c r="A167" s="1">
        <v>42968.750462963</v>
      </c>
      <c r="B167">
        <v>138.2</v>
      </c>
      <c r="C167">
        <v>138.6</v>
      </c>
      <c r="D167">
        <v>0.4</v>
      </c>
      <c r="E167">
        <v>0</v>
      </c>
      <c r="F167">
        <v>0</v>
      </c>
      <c r="G167">
        <v>0</v>
      </c>
      <c r="IV167">
        <v>277.2</v>
      </c>
    </row>
    <row r="168" spans="1:256">
      <c r="A168" s="1">
        <v>42968.7505787037</v>
      </c>
      <c r="B168">
        <v>141.2</v>
      </c>
      <c r="C168">
        <v>141.5</v>
      </c>
      <c r="D168">
        <v>0.4</v>
      </c>
      <c r="E168">
        <v>0</v>
      </c>
      <c r="F168">
        <v>0</v>
      </c>
      <c r="G168">
        <v>0</v>
      </c>
      <c r="IV168">
        <v>283.1</v>
      </c>
    </row>
    <row r="169" spans="1:256">
      <c r="A169" s="1">
        <v>42968.7506944444</v>
      </c>
      <c r="B169">
        <v>273.9</v>
      </c>
      <c r="C169">
        <v>274.8</v>
      </c>
      <c r="D169">
        <v>0.9</v>
      </c>
      <c r="E169">
        <v>0</v>
      </c>
      <c r="F169">
        <v>0</v>
      </c>
      <c r="G169">
        <v>0</v>
      </c>
      <c r="IV169">
        <v>549.6</v>
      </c>
    </row>
    <row r="170" spans="1:256">
      <c r="A170" s="1">
        <v>42968.7508101852</v>
      </c>
      <c r="B170">
        <v>134.5</v>
      </c>
      <c r="C170">
        <v>134.9</v>
      </c>
      <c r="D170">
        <v>0.4</v>
      </c>
      <c r="E170">
        <v>0</v>
      </c>
      <c r="F170">
        <v>0</v>
      </c>
      <c r="G170">
        <v>0</v>
      </c>
      <c r="IV170">
        <v>269.8</v>
      </c>
    </row>
    <row r="171" spans="1:256">
      <c r="A171" s="1">
        <v>42968.7509259259</v>
      </c>
      <c r="B171">
        <v>185.7</v>
      </c>
      <c r="C171">
        <v>186.2</v>
      </c>
      <c r="D171">
        <v>0.4</v>
      </c>
      <c r="E171">
        <v>0</v>
      </c>
      <c r="F171">
        <v>0</v>
      </c>
      <c r="G171">
        <v>0</v>
      </c>
      <c r="IV171">
        <v>372.3</v>
      </c>
    </row>
    <row r="172" spans="1:256">
      <c r="A172" s="1">
        <v>42968.7510416667</v>
      </c>
      <c r="B172">
        <v>213.2</v>
      </c>
      <c r="C172">
        <v>214</v>
      </c>
      <c r="D172">
        <v>0.9</v>
      </c>
      <c r="E172">
        <v>0</v>
      </c>
      <c r="F172">
        <v>0</v>
      </c>
      <c r="G172">
        <v>0</v>
      </c>
      <c r="IV172">
        <v>428.1</v>
      </c>
    </row>
    <row r="173" spans="1:256">
      <c r="A173" s="1">
        <v>42968.7511574074</v>
      </c>
      <c r="B173">
        <v>195.3</v>
      </c>
      <c r="C173">
        <v>195.7</v>
      </c>
      <c r="D173">
        <v>0.4</v>
      </c>
      <c r="E173">
        <v>0</v>
      </c>
      <c r="F173">
        <v>0</v>
      </c>
      <c r="G173">
        <v>0</v>
      </c>
      <c r="IV173">
        <v>391.4</v>
      </c>
    </row>
    <row r="174" spans="1:256">
      <c r="A174" s="1">
        <v>42968.7512731481</v>
      </c>
      <c r="B174">
        <v>149.5</v>
      </c>
      <c r="C174">
        <v>150</v>
      </c>
      <c r="D174">
        <v>0.4</v>
      </c>
      <c r="E174">
        <v>0</v>
      </c>
      <c r="F174">
        <v>0</v>
      </c>
      <c r="G174">
        <v>0</v>
      </c>
      <c r="IV174">
        <v>299.9</v>
      </c>
    </row>
    <row r="175" spans="1:256">
      <c r="A175" s="1">
        <v>42968.7513888889</v>
      </c>
      <c r="B175">
        <v>130.9</v>
      </c>
      <c r="C175">
        <v>131.7</v>
      </c>
      <c r="D175">
        <v>0.9</v>
      </c>
      <c r="E175">
        <v>0</v>
      </c>
      <c r="F175">
        <v>0</v>
      </c>
      <c r="G175">
        <v>0</v>
      </c>
      <c r="IV175">
        <v>263.5</v>
      </c>
    </row>
    <row r="176" spans="1:256">
      <c r="A176" s="1">
        <v>42968.7515046296</v>
      </c>
      <c r="B176">
        <v>120.3</v>
      </c>
      <c r="C176">
        <v>120.8</v>
      </c>
      <c r="D176">
        <v>0.4</v>
      </c>
      <c r="E176">
        <v>0</v>
      </c>
      <c r="F176">
        <v>0</v>
      </c>
      <c r="G176">
        <v>0</v>
      </c>
      <c r="IV176">
        <v>241.5</v>
      </c>
    </row>
    <row r="177" spans="1:256">
      <c r="A177" s="1">
        <v>42968.7516203704</v>
      </c>
      <c r="B177">
        <v>151.7</v>
      </c>
      <c r="C177">
        <v>152.4</v>
      </c>
      <c r="D177">
        <v>0.8</v>
      </c>
      <c r="E177">
        <v>0</v>
      </c>
      <c r="F177">
        <v>0</v>
      </c>
      <c r="G177">
        <v>0</v>
      </c>
      <c r="IV177">
        <v>304.9</v>
      </c>
    </row>
    <row r="178" spans="1:256">
      <c r="A178" s="1">
        <v>42968.7517361111</v>
      </c>
      <c r="B178">
        <v>146</v>
      </c>
      <c r="C178">
        <v>146.7</v>
      </c>
      <c r="D178">
        <v>0.6</v>
      </c>
      <c r="E178">
        <v>0</v>
      </c>
      <c r="F178">
        <v>0</v>
      </c>
      <c r="G178">
        <v>0</v>
      </c>
      <c r="IV178">
        <v>293.3</v>
      </c>
    </row>
    <row r="179" spans="1:256">
      <c r="A179" s="1">
        <v>42968.7518518519</v>
      </c>
      <c r="B179">
        <v>138.2</v>
      </c>
      <c r="C179">
        <v>138.6</v>
      </c>
      <c r="D179">
        <v>0.4</v>
      </c>
      <c r="E179">
        <v>0</v>
      </c>
      <c r="F179">
        <v>0</v>
      </c>
      <c r="G179">
        <v>0</v>
      </c>
      <c r="IV179">
        <v>277.2</v>
      </c>
    </row>
    <row r="180" spans="1:256">
      <c r="A180" s="1">
        <v>42968.7519675926</v>
      </c>
      <c r="B180">
        <v>164.8</v>
      </c>
      <c r="C180">
        <v>165.6</v>
      </c>
      <c r="D180">
        <v>0.8</v>
      </c>
      <c r="E180">
        <v>0</v>
      </c>
      <c r="F180">
        <v>0</v>
      </c>
      <c r="G180">
        <v>0</v>
      </c>
      <c r="IV180">
        <v>331.2</v>
      </c>
    </row>
    <row r="181" spans="1:256">
      <c r="A181" s="1">
        <v>42968.7520833333</v>
      </c>
      <c r="B181">
        <v>126.7</v>
      </c>
      <c r="C181">
        <v>127.4</v>
      </c>
      <c r="D181">
        <v>0.7</v>
      </c>
      <c r="E181">
        <v>0</v>
      </c>
      <c r="F181">
        <v>0</v>
      </c>
      <c r="G181">
        <v>0</v>
      </c>
      <c r="IV181">
        <v>254.8</v>
      </c>
    </row>
    <row r="182" spans="1:256">
      <c r="A182" s="1">
        <v>42968.7521990741</v>
      </c>
      <c r="B182">
        <v>124.4</v>
      </c>
      <c r="C182">
        <v>124.7</v>
      </c>
      <c r="D182">
        <v>0.4</v>
      </c>
      <c r="E182">
        <v>0</v>
      </c>
      <c r="F182">
        <v>0</v>
      </c>
      <c r="G182">
        <v>0</v>
      </c>
      <c r="IV182">
        <v>249.5</v>
      </c>
    </row>
    <row r="183" spans="1:256">
      <c r="A183" s="1">
        <v>42968.7523148148</v>
      </c>
      <c r="B183">
        <v>174.7</v>
      </c>
      <c r="C183">
        <v>175.6</v>
      </c>
      <c r="D183">
        <v>0.8</v>
      </c>
      <c r="E183">
        <v>0</v>
      </c>
      <c r="F183">
        <v>0</v>
      </c>
      <c r="G183">
        <v>0</v>
      </c>
      <c r="IV183">
        <v>351.1</v>
      </c>
    </row>
    <row r="184" spans="1:256">
      <c r="A184" s="1">
        <v>42968.7524305556</v>
      </c>
      <c r="B184">
        <v>192.1</v>
      </c>
      <c r="C184">
        <v>193.4</v>
      </c>
      <c r="D184">
        <v>1.3</v>
      </c>
      <c r="E184">
        <v>0</v>
      </c>
      <c r="F184">
        <v>0</v>
      </c>
      <c r="G184">
        <v>0</v>
      </c>
      <c r="IV184">
        <v>386.8</v>
      </c>
    </row>
    <row r="185" spans="1:256">
      <c r="A185" s="1">
        <v>42968.7525462963</v>
      </c>
      <c r="B185">
        <v>135.8</v>
      </c>
      <c r="C185">
        <v>136.2</v>
      </c>
      <c r="D185">
        <v>0.4</v>
      </c>
      <c r="E185">
        <v>0</v>
      </c>
      <c r="F185">
        <v>0</v>
      </c>
      <c r="G185">
        <v>0</v>
      </c>
      <c r="IV185">
        <v>272.4</v>
      </c>
    </row>
    <row r="186" spans="1:256">
      <c r="A186" s="1">
        <v>42968.752662037</v>
      </c>
      <c r="B186">
        <v>137.8</v>
      </c>
      <c r="C186">
        <v>138.6</v>
      </c>
      <c r="D186">
        <v>0.8</v>
      </c>
      <c r="E186">
        <v>0</v>
      </c>
      <c r="F186">
        <v>0</v>
      </c>
      <c r="G186">
        <v>0</v>
      </c>
      <c r="IV186">
        <v>277.2</v>
      </c>
    </row>
    <row r="187" spans="1:256">
      <c r="A187" s="1">
        <v>42968.7527777778</v>
      </c>
      <c r="B187">
        <v>174.5</v>
      </c>
      <c r="C187">
        <v>175</v>
      </c>
      <c r="D187">
        <v>0.5</v>
      </c>
      <c r="E187">
        <v>0</v>
      </c>
      <c r="F187">
        <v>0</v>
      </c>
      <c r="G187">
        <v>0</v>
      </c>
      <c r="IV187">
        <v>350</v>
      </c>
    </row>
    <row r="188" spans="1:256">
      <c r="A188" s="1">
        <v>42968.7528935185</v>
      </c>
      <c r="B188">
        <v>130.9</v>
      </c>
      <c r="C188">
        <v>131.7</v>
      </c>
      <c r="D188">
        <v>0.8</v>
      </c>
      <c r="E188">
        <v>0</v>
      </c>
      <c r="F188">
        <v>0</v>
      </c>
      <c r="G188">
        <v>0</v>
      </c>
      <c r="IV188">
        <v>263.4</v>
      </c>
    </row>
    <row r="189" spans="1:256">
      <c r="A189" s="1">
        <v>42968.7530092593</v>
      </c>
      <c r="B189">
        <v>128.4</v>
      </c>
      <c r="C189">
        <v>128.8</v>
      </c>
      <c r="D189">
        <v>0.4</v>
      </c>
      <c r="E189">
        <v>0</v>
      </c>
      <c r="F189">
        <v>0</v>
      </c>
      <c r="G189">
        <v>0</v>
      </c>
      <c r="IV189">
        <v>257.6</v>
      </c>
    </row>
    <row r="190" spans="1:256">
      <c r="A190" s="1">
        <v>42968.753125</v>
      </c>
      <c r="B190">
        <v>116.4</v>
      </c>
      <c r="C190">
        <v>116.9</v>
      </c>
      <c r="D190">
        <v>0.5</v>
      </c>
      <c r="E190">
        <v>0</v>
      </c>
      <c r="F190">
        <v>0</v>
      </c>
      <c r="G190">
        <v>0</v>
      </c>
      <c r="IV190">
        <v>233.8</v>
      </c>
    </row>
    <row r="191" spans="1:256">
      <c r="A191" s="1">
        <v>42968.7532407407</v>
      </c>
      <c r="B191">
        <v>151.5</v>
      </c>
      <c r="C191">
        <v>152.3</v>
      </c>
      <c r="D191">
        <v>0.8</v>
      </c>
      <c r="E191">
        <v>0</v>
      </c>
      <c r="F191">
        <v>0</v>
      </c>
      <c r="G191">
        <v>0</v>
      </c>
      <c r="IV191">
        <v>304.6</v>
      </c>
    </row>
    <row r="192" spans="1:256">
      <c r="A192" s="1">
        <v>42968.7533564815</v>
      </c>
      <c r="B192">
        <v>165.2</v>
      </c>
      <c r="C192">
        <v>165.6</v>
      </c>
      <c r="D192">
        <v>0.4</v>
      </c>
      <c r="E192">
        <v>0</v>
      </c>
      <c r="F192">
        <v>0</v>
      </c>
      <c r="G192">
        <v>0</v>
      </c>
      <c r="IV192">
        <v>331.2</v>
      </c>
    </row>
    <row r="193" spans="1:256">
      <c r="A193" s="1">
        <v>42968.7534722222</v>
      </c>
      <c r="B193">
        <v>138</v>
      </c>
      <c r="C193">
        <v>138.5</v>
      </c>
      <c r="D193">
        <v>0.5</v>
      </c>
      <c r="E193">
        <v>0</v>
      </c>
      <c r="F193">
        <v>0</v>
      </c>
      <c r="G193">
        <v>0</v>
      </c>
      <c r="IV193">
        <v>277</v>
      </c>
    </row>
    <row r="194" spans="1:256">
      <c r="A194" s="1">
        <v>42968.753587963</v>
      </c>
      <c r="B194">
        <v>110.4</v>
      </c>
      <c r="C194">
        <v>111.2</v>
      </c>
      <c r="D194">
        <v>0.8</v>
      </c>
      <c r="E194">
        <v>0</v>
      </c>
      <c r="F194">
        <v>0</v>
      </c>
      <c r="G194">
        <v>0</v>
      </c>
      <c r="IV194">
        <v>222.4</v>
      </c>
    </row>
    <row r="195" spans="1:256">
      <c r="A195" s="1">
        <v>42968.7537037037</v>
      </c>
      <c r="B195">
        <v>145.8</v>
      </c>
      <c r="C195">
        <v>146.2</v>
      </c>
      <c r="D195">
        <v>0.4</v>
      </c>
      <c r="E195">
        <v>0</v>
      </c>
      <c r="F195">
        <v>0</v>
      </c>
      <c r="G195">
        <v>0</v>
      </c>
      <c r="IV195">
        <v>292.4</v>
      </c>
    </row>
    <row r="196" spans="1:256">
      <c r="A196" s="1">
        <v>42968.7538194444</v>
      </c>
      <c r="B196">
        <v>522.5</v>
      </c>
      <c r="C196">
        <v>523</v>
      </c>
      <c r="D196">
        <v>0.5</v>
      </c>
      <c r="E196">
        <v>0</v>
      </c>
      <c r="F196">
        <v>0</v>
      </c>
      <c r="G196">
        <v>0</v>
      </c>
      <c r="IV196">
        <v>1046</v>
      </c>
    </row>
    <row r="197" spans="1:256">
      <c r="A197" s="1">
        <v>42968.7539351852</v>
      </c>
      <c r="B197">
        <v>219.3</v>
      </c>
      <c r="C197">
        <v>220.1</v>
      </c>
      <c r="D197">
        <v>0.8</v>
      </c>
      <c r="E197">
        <v>0</v>
      </c>
      <c r="F197">
        <v>0</v>
      </c>
      <c r="G197">
        <v>0</v>
      </c>
      <c r="IV197">
        <v>440.2</v>
      </c>
    </row>
    <row r="198" spans="1:256">
      <c r="A198" s="1">
        <v>42968.7540509259</v>
      </c>
      <c r="B198">
        <v>189.3</v>
      </c>
      <c r="C198">
        <v>189.7</v>
      </c>
      <c r="D198">
        <v>0.4</v>
      </c>
      <c r="E198">
        <v>0</v>
      </c>
      <c r="F198">
        <v>0</v>
      </c>
      <c r="G198">
        <v>0</v>
      </c>
      <c r="IV198">
        <v>379.4</v>
      </c>
    </row>
    <row r="199" spans="1:256">
      <c r="A199" s="1">
        <v>42968.7541666667</v>
      </c>
      <c r="B199">
        <v>139.9</v>
      </c>
      <c r="C199">
        <v>140.8</v>
      </c>
      <c r="D199">
        <v>0.9</v>
      </c>
      <c r="E199">
        <v>0</v>
      </c>
      <c r="F199">
        <v>0</v>
      </c>
      <c r="G199">
        <v>0</v>
      </c>
      <c r="IV199">
        <v>281.6</v>
      </c>
    </row>
    <row r="200" spans="1:256">
      <c r="A200" s="1">
        <v>42968.7542824074</v>
      </c>
      <c r="B200">
        <v>473.6</v>
      </c>
      <c r="C200">
        <v>474</v>
      </c>
      <c r="D200">
        <v>0.4</v>
      </c>
      <c r="E200">
        <v>0</v>
      </c>
      <c r="F200">
        <v>0</v>
      </c>
      <c r="G200">
        <v>0</v>
      </c>
      <c r="IV200">
        <v>948</v>
      </c>
    </row>
    <row r="201" spans="1:256">
      <c r="A201" s="1">
        <v>42968.7543981482</v>
      </c>
      <c r="B201">
        <v>151.3</v>
      </c>
      <c r="C201">
        <v>151.7</v>
      </c>
      <c r="D201">
        <v>0.4</v>
      </c>
      <c r="E201">
        <v>0</v>
      </c>
      <c r="F201">
        <v>0</v>
      </c>
      <c r="G201">
        <v>0</v>
      </c>
      <c r="IV201">
        <v>303.4</v>
      </c>
    </row>
    <row r="202" spans="1:256">
      <c r="A202" s="1">
        <v>42968.7545138889</v>
      </c>
      <c r="B202">
        <v>112.3</v>
      </c>
      <c r="C202">
        <v>113.2</v>
      </c>
      <c r="D202">
        <v>0.9</v>
      </c>
      <c r="E202">
        <v>0</v>
      </c>
      <c r="F202">
        <v>0</v>
      </c>
      <c r="G202">
        <v>0</v>
      </c>
      <c r="IV202">
        <v>226.4</v>
      </c>
    </row>
    <row r="203" spans="1:256">
      <c r="A203" s="1">
        <v>42968.7546296296</v>
      </c>
      <c r="B203">
        <v>114</v>
      </c>
      <c r="C203">
        <v>114.4</v>
      </c>
      <c r="D203">
        <v>0.4</v>
      </c>
      <c r="E203">
        <v>0</v>
      </c>
      <c r="F203">
        <v>0</v>
      </c>
      <c r="G203">
        <v>0</v>
      </c>
      <c r="IV203">
        <v>228.8</v>
      </c>
    </row>
    <row r="204" spans="1:256">
      <c r="A204" s="1">
        <v>42968.7547453704</v>
      </c>
      <c r="B204">
        <v>147.6</v>
      </c>
      <c r="C204">
        <v>148</v>
      </c>
      <c r="D204">
        <v>0.4</v>
      </c>
      <c r="E204">
        <v>0</v>
      </c>
      <c r="F204">
        <v>0</v>
      </c>
      <c r="G204">
        <v>0</v>
      </c>
      <c r="IV204">
        <v>296</v>
      </c>
    </row>
    <row r="205" spans="1:256">
      <c r="A205" s="1">
        <v>42968.7548611111</v>
      </c>
      <c r="B205">
        <v>140.4</v>
      </c>
      <c r="C205">
        <v>141.3</v>
      </c>
      <c r="D205">
        <v>0.9</v>
      </c>
      <c r="E205">
        <v>0</v>
      </c>
      <c r="F205">
        <v>0</v>
      </c>
      <c r="G205">
        <v>0</v>
      </c>
      <c r="IV205">
        <v>282.6</v>
      </c>
    </row>
    <row r="206" spans="1:256">
      <c r="A206" s="1">
        <v>42968.7549768519</v>
      </c>
      <c r="B206">
        <v>140.8</v>
      </c>
      <c r="C206">
        <v>141.2</v>
      </c>
      <c r="D206">
        <v>0.4</v>
      </c>
      <c r="E206">
        <v>0</v>
      </c>
      <c r="F206">
        <v>0</v>
      </c>
      <c r="G206">
        <v>0</v>
      </c>
      <c r="IV206">
        <v>282.4</v>
      </c>
    </row>
    <row r="207" spans="1:256">
      <c r="A207" s="1">
        <v>42968.7550925926</v>
      </c>
      <c r="B207">
        <v>154.7</v>
      </c>
      <c r="C207">
        <v>155.1</v>
      </c>
      <c r="D207">
        <v>0.4</v>
      </c>
      <c r="E207">
        <v>0</v>
      </c>
      <c r="F207">
        <v>0</v>
      </c>
      <c r="G207">
        <v>0</v>
      </c>
      <c r="IV207">
        <v>310.2</v>
      </c>
    </row>
    <row r="208" spans="1:256">
      <c r="A208" s="1">
        <v>42968.7552083333</v>
      </c>
      <c r="B208">
        <v>150.7</v>
      </c>
      <c r="C208">
        <v>151.7</v>
      </c>
      <c r="D208">
        <v>1.1</v>
      </c>
      <c r="E208">
        <v>0</v>
      </c>
      <c r="F208">
        <v>0</v>
      </c>
      <c r="G208">
        <v>0</v>
      </c>
      <c r="IV208">
        <v>303.5</v>
      </c>
    </row>
    <row r="209" spans="1:256">
      <c r="A209" s="1">
        <v>42968.7553240741</v>
      </c>
      <c r="B209">
        <v>131.3</v>
      </c>
      <c r="C209">
        <v>131.7</v>
      </c>
      <c r="D209">
        <v>0.4</v>
      </c>
      <c r="E209">
        <v>0</v>
      </c>
      <c r="F209">
        <v>0</v>
      </c>
      <c r="G209">
        <v>0</v>
      </c>
      <c r="IV209">
        <v>263.4</v>
      </c>
    </row>
    <row r="210" spans="1:256">
      <c r="A210" s="1">
        <v>42968.7554398148</v>
      </c>
      <c r="B210">
        <v>166.2</v>
      </c>
      <c r="C210">
        <v>167</v>
      </c>
      <c r="D210">
        <v>0.8</v>
      </c>
      <c r="E210">
        <v>0</v>
      </c>
      <c r="F210">
        <v>0</v>
      </c>
      <c r="G210">
        <v>0</v>
      </c>
      <c r="IV210">
        <v>334</v>
      </c>
    </row>
    <row r="211" spans="1:256">
      <c r="A211" s="1">
        <v>42968.7555555556</v>
      </c>
      <c r="B211">
        <v>153.6</v>
      </c>
      <c r="C211">
        <v>154.3</v>
      </c>
      <c r="D211">
        <v>0.6</v>
      </c>
      <c r="E211">
        <v>0</v>
      </c>
      <c r="F211">
        <v>0</v>
      </c>
      <c r="G211">
        <v>0</v>
      </c>
      <c r="IV211">
        <v>308.5</v>
      </c>
    </row>
    <row r="212" spans="1:256">
      <c r="A212" s="1">
        <v>42968.7556712963</v>
      </c>
      <c r="B212">
        <v>126.6</v>
      </c>
      <c r="C212">
        <v>127</v>
      </c>
      <c r="D212">
        <v>0.4</v>
      </c>
      <c r="E212">
        <v>0</v>
      </c>
      <c r="F212">
        <v>0</v>
      </c>
      <c r="G212">
        <v>0</v>
      </c>
      <c r="IV212">
        <v>254</v>
      </c>
    </row>
    <row r="213" spans="1:256">
      <c r="A213" s="1">
        <v>42968.755787037</v>
      </c>
      <c r="B213">
        <v>183.8</v>
      </c>
      <c r="C213">
        <v>184.6</v>
      </c>
      <c r="D213">
        <v>0.8</v>
      </c>
      <c r="E213">
        <v>0</v>
      </c>
      <c r="F213">
        <v>0</v>
      </c>
      <c r="G213">
        <v>0</v>
      </c>
      <c r="IV213">
        <v>369.2</v>
      </c>
    </row>
    <row r="214" spans="1:256">
      <c r="A214" s="1">
        <v>42968.7559027778</v>
      </c>
      <c r="B214">
        <v>214.4</v>
      </c>
      <c r="C214">
        <v>215.8</v>
      </c>
      <c r="D214">
        <v>1.4</v>
      </c>
      <c r="E214">
        <v>0</v>
      </c>
      <c r="F214">
        <v>0</v>
      </c>
      <c r="G214">
        <v>0</v>
      </c>
      <c r="IV214">
        <v>431.6</v>
      </c>
    </row>
    <row r="215" spans="1:256">
      <c r="A215" s="1">
        <v>42968.7560185185</v>
      </c>
      <c r="B215">
        <v>129.8</v>
      </c>
      <c r="C215">
        <v>130.1</v>
      </c>
      <c r="D215">
        <v>0.4</v>
      </c>
      <c r="E215">
        <v>0</v>
      </c>
      <c r="F215">
        <v>0</v>
      </c>
      <c r="G215">
        <v>0</v>
      </c>
      <c r="IV215">
        <v>260.3</v>
      </c>
    </row>
    <row r="216" spans="1:256">
      <c r="A216" s="1">
        <v>42968.7561342593</v>
      </c>
      <c r="B216">
        <v>165.6</v>
      </c>
      <c r="C216">
        <v>166.4</v>
      </c>
      <c r="D216">
        <v>0.8</v>
      </c>
      <c r="E216">
        <v>0</v>
      </c>
      <c r="F216">
        <v>0</v>
      </c>
      <c r="G216">
        <v>0</v>
      </c>
      <c r="IV216">
        <v>332.8</v>
      </c>
    </row>
    <row r="217" spans="1:256">
      <c r="A217" s="1">
        <v>42968.75625</v>
      </c>
      <c r="B217">
        <v>140.7</v>
      </c>
      <c r="C217">
        <v>141.2</v>
      </c>
      <c r="D217">
        <v>0.5</v>
      </c>
      <c r="E217">
        <v>0</v>
      </c>
      <c r="F217">
        <v>0</v>
      </c>
      <c r="G217">
        <v>0</v>
      </c>
      <c r="IV217">
        <v>282.4</v>
      </c>
    </row>
    <row r="218" spans="1:256">
      <c r="A218" s="1">
        <v>42968.7563657407</v>
      </c>
      <c r="B218">
        <v>131.2</v>
      </c>
      <c r="C218">
        <v>131.6</v>
      </c>
      <c r="D218">
        <v>0.4</v>
      </c>
      <c r="E218">
        <v>0</v>
      </c>
      <c r="F218">
        <v>0</v>
      </c>
      <c r="G218">
        <v>0</v>
      </c>
      <c r="IV218">
        <v>263.2</v>
      </c>
    </row>
    <row r="219" spans="1:256">
      <c r="A219" s="1">
        <v>42968.7564814815</v>
      </c>
      <c r="B219">
        <v>154.8</v>
      </c>
      <c r="C219">
        <v>155.7</v>
      </c>
      <c r="D219">
        <v>0.8</v>
      </c>
      <c r="E219">
        <v>0</v>
      </c>
      <c r="F219">
        <v>0</v>
      </c>
      <c r="G219">
        <v>0</v>
      </c>
      <c r="IV219">
        <v>311.3</v>
      </c>
    </row>
    <row r="220" spans="1:256">
      <c r="A220" s="1">
        <v>42968.7565972222</v>
      </c>
      <c r="B220">
        <v>137.7</v>
      </c>
      <c r="C220">
        <v>138.2</v>
      </c>
      <c r="D220">
        <v>0.5</v>
      </c>
      <c r="E220">
        <v>0</v>
      </c>
      <c r="F220">
        <v>0</v>
      </c>
      <c r="G220">
        <v>0</v>
      </c>
      <c r="IV220">
        <v>276.4</v>
      </c>
    </row>
    <row r="221" spans="1:256">
      <c r="A221" s="1">
        <v>42968.756712963</v>
      </c>
      <c r="B221">
        <v>165.9</v>
      </c>
      <c r="C221">
        <v>166.7</v>
      </c>
      <c r="D221">
        <v>0.8</v>
      </c>
      <c r="E221">
        <v>0</v>
      </c>
      <c r="F221">
        <v>0</v>
      </c>
      <c r="G221">
        <v>0</v>
      </c>
      <c r="IV221">
        <v>333.4</v>
      </c>
    </row>
    <row r="222" spans="1:256">
      <c r="A222" s="1">
        <v>42968.7568287037</v>
      </c>
      <c r="B222">
        <v>147.1</v>
      </c>
      <c r="C222">
        <v>147.4</v>
      </c>
      <c r="D222">
        <v>0.4</v>
      </c>
      <c r="E222">
        <v>0</v>
      </c>
      <c r="F222">
        <v>0</v>
      </c>
      <c r="G222">
        <v>0</v>
      </c>
      <c r="IV222">
        <v>294.9</v>
      </c>
    </row>
    <row r="223" spans="1:256">
      <c r="A223" s="1">
        <v>42968.7569444444</v>
      </c>
      <c r="B223">
        <v>110.6</v>
      </c>
      <c r="C223">
        <v>111.1</v>
      </c>
      <c r="D223">
        <v>0.5</v>
      </c>
      <c r="E223">
        <v>0</v>
      </c>
      <c r="F223">
        <v>0</v>
      </c>
      <c r="G223">
        <v>0</v>
      </c>
      <c r="IV223">
        <v>222.2</v>
      </c>
    </row>
    <row r="224" spans="1:256">
      <c r="A224" s="1">
        <v>42968.7570601852</v>
      </c>
      <c r="B224">
        <v>118.2</v>
      </c>
      <c r="C224">
        <v>119</v>
      </c>
      <c r="D224">
        <v>0.8</v>
      </c>
      <c r="E224">
        <v>0</v>
      </c>
      <c r="F224">
        <v>0</v>
      </c>
      <c r="G224">
        <v>0</v>
      </c>
      <c r="IV224">
        <v>238</v>
      </c>
    </row>
    <row r="225" spans="1:256">
      <c r="A225" s="1">
        <v>42968.7571759259</v>
      </c>
      <c r="B225">
        <v>151.5</v>
      </c>
      <c r="C225">
        <v>152</v>
      </c>
      <c r="D225">
        <v>0.4</v>
      </c>
      <c r="E225">
        <v>0</v>
      </c>
      <c r="F225">
        <v>0</v>
      </c>
      <c r="G225">
        <v>0</v>
      </c>
      <c r="IV225">
        <v>303.9</v>
      </c>
    </row>
    <row r="226" spans="1:256">
      <c r="A226" s="1">
        <v>42968.7572916667</v>
      </c>
      <c r="B226">
        <v>104.1</v>
      </c>
      <c r="C226">
        <v>104.5</v>
      </c>
      <c r="D226">
        <v>0.5</v>
      </c>
      <c r="E226">
        <v>0</v>
      </c>
      <c r="F226">
        <v>0</v>
      </c>
      <c r="G226">
        <v>0</v>
      </c>
      <c r="IV226">
        <v>209.1</v>
      </c>
    </row>
    <row r="227" spans="1:256">
      <c r="A227" s="1">
        <v>42968.7574074074</v>
      </c>
      <c r="B227">
        <v>118.3</v>
      </c>
      <c r="C227">
        <v>119.2</v>
      </c>
      <c r="D227">
        <v>0.8</v>
      </c>
      <c r="E227">
        <v>0</v>
      </c>
      <c r="F227">
        <v>0</v>
      </c>
      <c r="G227">
        <v>0</v>
      </c>
      <c r="IV227">
        <v>238.3</v>
      </c>
    </row>
    <row r="228" spans="1:256">
      <c r="A228" s="1">
        <v>42968.7575231481</v>
      </c>
      <c r="B228">
        <v>131.1</v>
      </c>
      <c r="C228">
        <v>131.5</v>
      </c>
      <c r="D228">
        <v>0.4</v>
      </c>
      <c r="E228">
        <v>0</v>
      </c>
      <c r="F228">
        <v>0</v>
      </c>
      <c r="G228">
        <v>0</v>
      </c>
      <c r="IV228">
        <v>263</v>
      </c>
    </row>
    <row r="229" spans="1:256">
      <c r="A229" s="1">
        <v>42968.7576388889</v>
      </c>
      <c r="B229">
        <v>130.6</v>
      </c>
      <c r="C229">
        <v>131.4</v>
      </c>
      <c r="D229">
        <v>0.9</v>
      </c>
      <c r="E229">
        <v>0</v>
      </c>
      <c r="F229">
        <v>0</v>
      </c>
      <c r="G229">
        <v>0</v>
      </c>
      <c r="IV229">
        <v>262.9</v>
      </c>
    </row>
    <row r="230" spans="1:256">
      <c r="A230" s="1">
        <v>42968.7577546296</v>
      </c>
      <c r="B230">
        <v>132.9</v>
      </c>
      <c r="C230">
        <v>133.4</v>
      </c>
      <c r="D230">
        <v>0.4</v>
      </c>
      <c r="E230">
        <v>0</v>
      </c>
      <c r="F230">
        <v>0</v>
      </c>
      <c r="G230">
        <v>0</v>
      </c>
      <c r="IV230">
        <v>266.7</v>
      </c>
    </row>
    <row r="231" spans="1:256">
      <c r="A231" s="1">
        <v>42968.7578703704</v>
      </c>
      <c r="B231">
        <v>152.5</v>
      </c>
      <c r="C231">
        <v>152.9</v>
      </c>
      <c r="D231">
        <v>0.4</v>
      </c>
      <c r="E231">
        <v>0</v>
      </c>
      <c r="F231">
        <v>0</v>
      </c>
      <c r="G231">
        <v>0</v>
      </c>
      <c r="IV231">
        <v>305.8</v>
      </c>
    </row>
    <row r="232" spans="1:256">
      <c r="A232" s="1">
        <v>42968.7579861111</v>
      </c>
      <c r="B232">
        <v>137.2</v>
      </c>
      <c r="C232">
        <v>138</v>
      </c>
      <c r="D232">
        <v>0.9</v>
      </c>
      <c r="E232">
        <v>0</v>
      </c>
      <c r="F232">
        <v>0</v>
      </c>
      <c r="G232">
        <v>0</v>
      </c>
      <c r="IV232">
        <v>276.1</v>
      </c>
    </row>
    <row r="233" spans="1:256">
      <c r="A233" s="1">
        <v>42968.7581018519</v>
      </c>
      <c r="B233">
        <v>133.9</v>
      </c>
      <c r="C233">
        <v>134.3</v>
      </c>
      <c r="D233">
        <v>0.4</v>
      </c>
      <c r="E233">
        <v>0</v>
      </c>
      <c r="F233">
        <v>0</v>
      </c>
      <c r="G233">
        <v>0</v>
      </c>
      <c r="IV233">
        <v>268.6</v>
      </c>
    </row>
    <row r="234" spans="1:256">
      <c r="A234" s="1">
        <v>42968.7582175926</v>
      </c>
      <c r="B234">
        <v>153.8</v>
      </c>
      <c r="C234">
        <v>154.2</v>
      </c>
      <c r="D234">
        <v>0.4</v>
      </c>
      <c r="E234">
        <v>0</v>
      </c>
      <c r="F234">
        <v>0</v>
      </c>
      <c r="G234">
        <v>0</v>
      </c>
      <c r="IV234">
        <v>308.4</v>
      </c>
    </row>
    <row r="235" spans="1:256">
      <c r="A235" s="1">
        <v>42968.7583333333</v>
      </c>
      <c r="B235">
        <v>118.1</v>
      </c>
      <c r="C235">
        <v>119</v>
      </c>
      <c r="D235">
        <v>0.9</v>
      </c>
      <c r="E235">
        <v>0</v>
      </c>
      <c r="F235">
        <v>0</v>
      </c>
      <c r="G235">
        <v>0</v>
      </c>
      <c r="IV235">
        <v>238</v>
      </c>
    </row>
    <row r="236" spans="1:256">
      <c r="A236" s="1">
        <v>42968.7584490741</v>
      </c>
      <c r="B236">
        <v>132.9</v>
      </c>
      <c r="C236">
        <v>133.3</v>
      </c>
      <c r="D236">
        <v>0.4</v>
      </c>
      <c r="E236">
        <v>0</v>
      </c>
      <c r="F236">
        <v>0</v>
      </c>
      <c r="G236">
        <v>0</v>
      </c>
      <c r="IV236">
        <v>266.6</v>
      </c>
    </row>
    <row r="237" spans="1:256">
      <c r="A237" s="1">
        <v>42968.7585648148</v>
      </c>
      <c r="B237">
        <v>128.7</v>
      </c>
      <c r="C237">
        <v>129.1</v>
      </c>
      <c r="D237">
        <v>0.4</v>
      </c>
      <c r="E237">
        <v>0</v>
      </c>
      <c r="F237">
        <v>0</v>
      </c>
      <c r="G237">
        <v>0</v>
      </c>
      <c r="IV237">
        <v>258.2</v>
      </c>
    </row>
    <row r="238" spans="1:256">
      <c r="A238" s="1">
        <v>42968.7586805556</v>
      </c>
      <c r="B238">
        <v>142.1</v>
      </c>
      <c r="C238">
        <v>143.1</v>
      </c>
      <c r="D238">
        <v>1</v>
      </c>
      <c r="E238">
        <v>0</v>
      </c>
      <c r="F238">
        <v>0</v>
      </c>
      <c r="G238">
        <v>0</v>
      </c>
      <c r="IV238">
        <v>286.2</v>
      </c>
    </row>
    <row r="239" spans="1:256">
      <c r="A239" s="1">
        <v>42968.7587962963</v>
      </c>
      <c r="B239">
        <v>98.3</v>
      </c>
      <c r="C239">
        <v>98.8</v>
      </c>
      <c r="D239">
        <v>0.4</v>
      </c>
      <c r="E239">
        <v>0</v>
      </c>
      <c r="F239">
        <v>0</v>
      </c>
      <c r="G239">
        <v>0</v>
      </c>
      <c r="IV239">
        <v>197.5</v>
      </c>
    </row>
    <row r="240" spans="1:256">
      <c r="A240" s="1">
        <v>42968.758912037</v>
      </c>
      <c r="B240">
        <v>112.6</v>
      </c>
      <c r="C240">
        <v>113.4</v>
      </c>
      <c r="D240">
        <v>0.8</v>
      </c>
      <c r="E240">
        <v>0</v>
      </c>
      <c r="F240">
        <v>0</v>
      </c>
      <c r="G240">
        <v>0</v>
      </c>
      <c r="IV240">
        <v>226.8</v>
      </c>
    </row>
    <row r="241" spans="1:256">
      <c r="A241" s="1">
        <v>42968.7590277778</v>
      </c>
      <c r="B241">
        <v>121.1</v>
      </c>
      <c r="C241">
        <v>121.7</v>
      </c>
      <c r="D241">
        <v>0.6</v>
      </c>
      <c r="E241">
        <v>0</v>
      </c>
      <c r="F241">
        <v>0</v>
      </c>
      <c r="G241">
        <v>0</v>
      </c>
      <c r="IV241">
        <v>243.4</v>
      </c>
    </row>
    <row r="242" spans="1:256">
      <c r="A242" s="1">
        <v>42968.7591435185</v>
      </c>
      <c r="B242">
        <v>149.7</v>
      </c>
      <c r="C242">
        <v>150.1</v>
      </c>
      <c r="D242">
        <v>0.4</v>
      </c>
      <c r="E242">
        <v>0</v>
      </c>
      <c r="F242">
        <v>0</v>
      </c>
      <c r="G242">
        <v>0</v>
      </c>
      <c r="IV242">
        <v>300.2</v>
      </c>
    </row>
    <row r="243" spans="1:256">
      <c r="A243" s="1">
        <v>42968.7592592593</v>
      </c>
      <c r="B243">
        <v>171.6</v>
      </c>
      <c r="C243">
        <v>172.3</v>
      </c>
      <c r="D243">
        <v>0.8</v>
      </c>
      <c r="E243">
        <v>0</v>
      </c>
      <c r="F243">
        <v>0</v>
      </c>
      <c r="G243">
        <v>0</v>
      </c>
      <c r="IV243">
        <v>344.7</v>
      </c>
    </row>
    <row r="244" spans="1:256">
      <c r="A244" s="1">
        <v>42968.759375</v>
      </c>
      <c r="B244">
        <v>214</v>
      </c>
      <c r="C244">
        <v>215.4</v>
      </c>
      <c r="D244">
        <v>1.3</v>
      </c>
      <c r="E244">
        <v>0</v>
      </c>
      <c r="F244">
        <v>0</v>
      </c>
      <c r="G244">
        <v>0</v>
      </c>
      <c r="IV244">
        <v>430.7</v>
      </c>
    </row>
    <row r="245" spans="1:256">
      <c r="A245" s="1">
        <v>42968.7594907407</v>
      </c>
      <c r="B245">
        <v>225.4</v>
      </c>
      <c r="C245">
        <v>225.9</v>
      </c>
      <c r="D245">
        <v>0.5</v>
      </c>
      <c r="E245">
        <v>0</v>
      </c>
      <c r="F245">
        <v>0</v>
      </c>
      <c r="G245">
        <v>0</v>
      </c>
      <c r="IV245">
        <v>451.8</v>
      </c>
    </row>
    <row r="246" spans="1:256">
      <c r="A246" s="1">
        <v>42968.7596064815</v>
      </c>
      <c r="B246">
        <v>156.8</v>
      </c>
      <c r="C246">
        <v>157.6</v>
      </c>
      <c r="D246">
        <v>0.8</v>
      </c>
      <c r="E246">
        <v>0</v>
      </c>
      <c r="F246">
        <v>0</v>
      </c>
      <c r="G246">
        <v>0</v>
      </c>
      <c r="IV246">
        <v>315.2</v>
      </c>
    </row>
    <row r="247" spans="1:256">
      <c r="A247" s="1">
        <v>42968.7597222222</v>
      </c>
      <c r="B247">
        <v>166.1</v>
      </c>
      <c r="C247">
        <v>166.5</v>
      </c>
      <c r="D247">
        <v>0.4</v>
      </c>
      <c r="E247">
        <v>0</v>
      </c>
      <c r="F247">
        <v>0</v>
      </c>
      <c r="G247">
        <v>0</v>
      </c>
      <c r="IV247">
        <v>333</v>
      </c>
    </row>
    <row r="248" spans="1:256">
      <c r="A248" s="1">
        <v>42968.759837963</v>
      </c>
      <c r="B248">
        <v>144.3</v>
      </c>
      <c r="C248">
        <v>144.8</v>
      </c>
      <c r="D248">
        <v>0.5</v>
      </c>
      <c r="E248">
        <v>0</v>
      </c>
      <c r="F248">
        <v>0</v>
      </c>
      <c r="G248">
        <v>0</v>
      </c>
      <c r="IV248">
        <v>289.6</v>
      </c>
    </row>
    <row r="249" spans="1:256">
      <c r="A249" s="1">
        <v>42968.7599537037</v>
      </c>
      <c r="B249">
        <v>172.1</v>
      </c>
      <c r="C249">
        <v>172.9</v>
      </c>
      <c r="D249">
        <v>0.8</v>
      </c>
      <c r="E249">
        <v>0</v>
      </c>
      <c r="F249">
        <v>0</v>
      </c>
      <c r="G249">
        <v>0</v>
      </c>
      <c r="IV249">
        <v>345.8</v>
      </c>
    </row>
    <row r="250" spans="1:256">
      <c r="A250" s="1">
        <v>42968.7600694444</v>
      </c>
      <c r="B250">
        <v>135.1</v>
      </c>
      <c r="C250">
        <v>135.5</v>
      </c>
      <c r="D250">
        <v>0.4</v>
      </c>
      <c r="E250">
        <v>0</v>
      </c>
      <c r="F250">
        <v>0</v>
      </c>
      <c r="G250">
        <v>0</v>
      </c>
      <c r="IV250">
        <v>271</v>
      </c>
    </row>
    <row r="251" spans="1:256">
      <c r="A251" s="1">
        <v>42968.7601851852</v>
      </c>
      <c r="B251">
        <v>162</v>
      </c>
      <c r="C251">
        <v>162.5</v>
      </c>
      <c r="D251">
        <v>0.5</v>
      </c>
      <c r="E251">
        <v>0</v>
      </c>
      <c r="F251">
        <v>0</v>
      </c>
      <c r="G251">
        <v>0</v>
      </c>
      <c r="IV251">
        <v>325</v>
      </c>
    </row>
    <row r="252" spans="1:256">
      <c r="A252" s="1">
        <v>42968.7603009259</v>
      </c>
      <c r="B252">
        <v>157.2</v>
      </c>
      <c r="C252">
        <v>158</v>
      </c>
      <c r="D252">
        <v>0.8</v>
      </c>
      <c r="E252">
        <v>0</v>
      </c>
      <c r="F252">
        <v>0</v>
      </c>
      <c r="G252">
        <v>0</v>
      </c>
      <c r="IV252">
        <v>316</v>
      </c>
    </row>
    <row r="253" spans="1:256">
      <c r="A253" s="1">
        <v>42968.7604166667</v>
      </c>
      <c r="B253">
        <v>145.7</v>
      </c>
      <c r="C253">
        <v>146.1</v>
      </c>
      <c r="D253">
        <v>0.4</v>
      </c>
      <c r="E253">
        <v>0</v>
      </c>
      <c r="F253">
        <v>0</v>
      </c>
      <c r="G253">
        <v>0</v>
      </c>
      <c r="IV253">
        <v>292.2</v>
      </c>
    </row>
    <row r="254" spans="1:256">
      <c r="A254" s="1">
        <v>42968.7605324074</v>
      </c>
      <c r="B254">
        <v>148.6</v>
      </c>
      <c r="C254">
        <v>149.5</v>
      </c>
      <c r="D254">
        <v>0.9</v>
      </c>
      <c r="E254">
        <v>0</v>
      </c>
      <c r="F254">
        <v>0</v>
      </c>
      <c r="G254">
        <v>0</v>
      </c>
      <c r="IV254">
        <v>299</v>
      </c>
    </row>
    <row r="255" spans="1:256">
      <c r="A255" s="1">
        <v>42968.7606481481</v>
      </c>
      <c r="B255">
        <v>166</v>
      </c>
      <c r="C255">
        <v>166.4</v>
      </c>
      <c r="D255">
        <v>0.4</v>
      </c>
      <c r="E255">
        <v>0</v>
      </c>
      <c r="F255">
        <v>0</v>
      </c>
      <c r="G255">
        <v>0</v>
      </c>
      <c r="IV255">
        <v>332.8</v>
      </c>
    </row>
    <row r="256" spans="1:256">
      <c r="A256" s="1">
        <v>42968.7607638889</v>
      </c>
      <c r="B256">
        <v>141.1</v>
      </c>
      <c r="C256">
        <v>141.5</v>
      </c>
      <c r="D256">
        <v>0.4</v>
      </c>
      <c r="E256">
        <v>0</v>
      </c>
      <c r="F256">
        <v>0</v>
      </c>
      <c r="G256">
        <v>0</v>
      </c>
      <c r="IV256">
        <v>283</v>
      </c>
    </row>
    <row r="257" spans="1:256">
      <c r="A257" s="1">
        <v>42968.7608796296</v>
      </c>
      <c r="B257">
        <v>140</v>
      </c>
      <c r="C257">
        <v>140.9</v>
      </c>
      <c r="D257">
        <v>0.9</v>
      </c>
      <c r="E257">
        <v>0</v>
      </c>
      <c r="F257">
        <v>0</v>
      </c>
      <c r="G257">
        <v>0</v>
      </c>
      <c r="IV257">
        <v>281.8</v>
      </c>
    </row>
    <row r="258" spans="1:256">
      <c r="A258" s="1">
        <v>42968.7609953704</v>
      </c>
      <c r="B258">
        <v>154.1</v>
      </c>
      <c r="C258">
        <v>154.5</v>
      </c>
      <c r="D258">
        <v>0.4</v>
      </c>
      <c r="E258">
        <v>0</v>
      </c>
      <c r="F258">
        <v>0</v>
      </c>
      <c r="G258">
        <v>0</v>
      </c>
      <c r="IV258">
        <v>309</v>
      </c>
    </row>
    <row r="259" spans="1:256">
      <c r="A259" s="1">
        <v>42968.7611111111</v>
      </c>
      <c r="B259">
        <v>138</v>
      </c>
      <c r="C259">
        <v>138.4</v>
      </c>
      <c r="D259">
        <v>0.4</v>
      </c>
      <c r="E259">
        <v>0</v>
      </c>
      <c r="F259">
        <v>0</v>
      </c>
      <c r="G259">
        <v>0</v>
      </c>
      <c r="IV259">
        <v>276.8</v>
      </c>
    </row>
    <row r="260" spans="1:256">
      <c r="A260" s="1">
        <v>42968.7612268518</v>
      </c>
      <c r="B260">
        <v>132.1</v>
      </c>
      <c r="C260">
        <v>133</v>
      </c>
      <c r="D260">
        <v>0.9</v>
      </c>
      <c r="E260">
        <v>0</v>
      </c>
      <c r="F260">
        <v>0</v>
      </c>
      <c r="G260">
        <v>0</v>
      </c>
      <c r="IV260">
        <v>266</v>
      </c>
    </row>
    <row r="261" spans="1:256">
      <c r="A261" s="1">
        <v>42968.7613425926</v>
      </c>
      <c r="B261">
        <v>159.9</v>
      </c>
      <c r="C261">
        <v>160.3</v>
      </c>
      <c r="D261">
        <v>0.4</v>
      </c>
      <c r="E261">
        <v>0</v>
      </c>
      <c r="F261">
        <v>0</v>
      </c>
      <c r="G261">
        <v>0</v>
      </c>
      <c r="IV261">
        <v>320.6</v>
      </c>
    </row>
    <row r="263" spans="1:7">
      <c r="A263" t="s">
        <v>353</v>
      </c>
      <c r="B263" s="4">
        <f>AVERAGE(B2:B261)</f>
        <v>164.796538461538</v>
      </c>
      <c r="C263" s="4">
        <f>AVERAGE(C2:C261)</f>
        <v>165.313076923077</v>
      </c>
      <c r="D263" s="4">
        <f>AVERAGE(D2:D261)</f>
        <v>0.516538461538463</v>
      </c>
      <c r="E263" s="4">
        <f>AVERAGE(E2:E261)</f>
        <v>0</v>
      </c>
      <c r="F263" s="4">
        <f>AVERAGE(F2:F261)</f>
        <v>0</v>
      </c>
      <c r="G263" s="4">
        <f>AVERAGE(G2:G261)</f>
        <v>0</v>
      </c>
    </row>
    <row r="264" spans="1:7">
      <c r="A264" t="s">
        <v>354</v>
      </c>
      <c r="B264" s="4">
        <f>IF(B263=0,0,MAX(SUMPRODUCT(B2:B261,B2:B261)/SUM(B2:B261)-B263,0))</f>
        <v>325.146514627235</v>
      </c>
      <c r="C264" s="4">
        <f>IF(C263=0,0,MAX(SUMPRODUCT(C2:C261,C2:C261)/SUM(C2:C261)-C263,0))</f>
        <v>324.020076952786</v>
      </c>
      <c r="D264" s="4">
        <f>IF(D263=0,0,MAX(SUMPRODUCT(D2:D261,D2:D261)/SUM(D2:D261)-D263,0))</f>
        <v>0.926276132653638</v>
      </c>
      <c r="E264" s="4">
        <f>IF(E263=0,0,MAX(SUMPRODUCT(E2:E261,E2:E261)/SUM(E2:E261)-E263,0))</f>
        <v>0</v>
      </c>
      <c r="F264" s="4">
        <f>IF(F263=0,0,MAX(SUMPRODUCT(F2:F261,F2:F261)/SUM(F2:F261)-F263,0))</f>
        <v>0</v>
      </c>
      <c r="G264" s="4">
        <f>IF(G263=0,0,MAX(SUMPRODUCT(G2:G261,G2:G261)/SUM(G2:G261)-G263,0))</f>
        <v>0</v>
      </c>
    </row>
    <row r="265" spans="1:7">
      <c r="A265" t="s">
        <v>355</v>
      </c>
      <c r="B265" s="4">
        <f>MAX(B2:B261)</f>
        <v>3825.6</v>
      </c>
      <c r="C265" s="4">
        <f>MAX(C2:C261)</f>
        <v>3825.5</v>
      </c>
      <c r="D265" s="4">
        <f>MAX(D2:D261)</f>
        <v>6.4</v>
      </c>
      <c r="E265" s="4">
        <f>MAX(E2:E261)</f>
        <v>0</v>
      </c>
      <c r="F265" s="4">
        <f>MAX(F2:F261)</f>
        <v>0</v>
      </c>
      <c r="G265" s="4">
        <f>MAX(G2:G261)</f>
        <v>0</v>
      </c>
    </row>
    <row r="266" spans="1:7">
      <c r="A266" t="s">
        <v>356</v>
      </c>
      <c r="B266" s="4">
        <f>MIN(B2:B261)</f>
        <v>91.6</v>
      </c>
      <c r="C266" s="4">
        <f>MIN(C2:C261)</f>
        <v>91.6</v>
      </c>
      <c r="D266" s="4">
        <f>MIN(D2:D261)</f>
        <v>0</v>
      </c>
      <c r="E266" s="4">
        <f>MIN(E2:E261)</f>
        <v>0</v>
      </c>
      <c r="F266" s="4">
        <f>MIN(F2:F261)</f>
        <v>0</v>
      </c>
      <c r="G266" s="4">
        <f>MIN(G2:G261)</f>
        <v>0</v>
      </c>
    </row>
    <row r="267" spans="1:7">
      <c r="A267" t="s">
        <v>357</v>
      </c>
      <c r="B267" s="4">
        <f>B263+B264</f>
        <v>489.943053088774</v>
      </c>
      <c r="C267" s="4">
        <f>C263+C264</f>
        <v>489.333153875863</v>
      </c>
      <c r="D267" s="4">
        <f>D263+D264</f>
        <v>1.4428145941921</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389</v>
      </c>
      <c r="C1" t="s">
        <v>388</v>
      </c>
      <c r="D1" t="s">
        <v>387</v>
      </c>
      <c r="E1" t="s">
        <v>390</v>
      </c>
      <c r="F1" t="s">
        <v>391</v>
      </c>
      <c r="G1" t="s">
        <v>392</v>
      </c>
      <c r="IV1" t="s">
        <v>393</v>
      </c>
    </row>
    <row r="2" spans="1:256">
      <c r="A2" s="1">
        <v>42968.7313541667</v>
      </c>
      <c r="B2">
        <v>17</v>
      </c>
      <c r="C2">
        <v>17</v>
      </c>
      <c r="D2">
        <v>0</v>
      </c>
      <c r="E2">
        <v>0</v>
      </c>
      <c r="F2">
        <v>0</v>
      </c>
      <c r="G2">
        <v>0</v>
      </c>
      <c r="IV2">
        <v>34</v>
      </c>
    </row>
    <row r="3" spans="1:256">
      <c r="A3" s="1">
        <v>42968.7314699074</v>
      </c>
      <c r="B3">
        <v>24.8</v>
      </c>
      <c r="C3">
        <v>24.8</v>
      </c>
      <c r="D3">
        <v>0</v>
      </c>
      <c r="E3">
        <v>0</v>
      </c>
      <c r="F3">
        <v>0</v>
      </c>
      <c r="G3">
        <v>0</v>
      </c>
      <c r="IV3">
        <v>49.6</v>
      </c>
    </row>
    <row r="4" spans="1:256">
      <c r="A4" s="1">
        <v>42968.7315856482</v>
      </c>
      <c r="B4">
        <v>22.5</v>
      </c>
      <c r="C4">
        <v>22.4</v>
      </c>
      <c r="D4">
        <v>0.1</v>
      </c>
      <c r="E4">
        <v>0</v>
      </c>
      <c r="F4">
        <v>0</v>
      </c>
      <c r="G4">
        <v>0</v>
      </c>
      <c r="IV4">
        <v>45</v>
      </c>
    </row>
    <row r="5" spans="1:256">
      <c r="A5" s="1">
        <v>42968.7317013889</v>
      </c>
      <c r="B5">
        <v>28.6</v>
      </c>
      <c r="C5">
        <v>28.6</v>
      </c>
      <c r="D5">
        <v>0</v>
      </c>
      <c r="E5">
        <v>0</v>
      </c>
      <c r="F5">
        <v>0</v>
      </c>
      <c r="G5">
        <v>0</v>
      </c>
      <c r="IV5">
        <v>57.2</v>
      </c>
    </row>
    <row r="6" spans="1:256">
      <c r="A6" s="1">
        <v>42968.7318171296</v>
      </c>
      <c r="B6">
        <v>21.7</v>
      </c>
      <c r="C6">
        <v>21.6</v>
      </c>
      <c r="D6">
        <v>0.1</v>
      </c>
      <c r="E6">
        <v>0</v>
      </c>
      <c r="F6">
        <v>0</v>
      </c>
      <c r="G6">
        <v>0</v>
      </c>
      <c r="IV6">
        <v>43.4</v>
      </c>
    </row>
    <row r="7" spans="1:256">
      <c r="A7" s="1">
        <v>42968.7319328704</v>
      </c>
      <c r="B7">
        <v>16.3</v>
      </c>
      <c r="C7">
        <v>15.5</v>
      </c>
      <c r="D7">
        <v>0.8</v>
      </c>
      <c r="E7">
        <v>0</v>
      </c>
      <c r="F7">
        <v>0</v>
      </c>
      <c r="G7">
        <v>0</v>
      </c>
      <c r="IV7">
        <v>32.6</v>
      </c>
    </row>
    <row r="8" spans="1:256">
      <c r="A8" s="1">
        <v>42968.7320486111</v>
      </c>
      <c r="B8">
        <v>18.8</v>
      </c>
      <c r="C8">
        <v>18.8</v>
      </c>
      <c r="D8">
        <v>0</v>
      </c>
      <c r="E8">
        <v>0</v>
      </c>
      <c r="F8">
        <v>0</v>
      </c>
      <c r="G8">
        <v>0</v>
      </c>
      <c r="IV8">
        <v>37.6</v>
      </c>
    </row>
    <row r="9" spans="1:256">
      <c r="A9" s="1">
        <v>42968.7321643519</v>
      </c>
      <c r="B9">
        <v>21.2</v>
      </c>
      <c r="C9">
        <v>21.1</v>
      </c>
      <c r="D9">
        <v>0.1</v>
      </c>
      <c r="E9">
        <v>0</v>
      </c>
      <c r="F9">
        <v>0</v>
      </c>
      <c r="G9">
        <v>0</v>
      </c>
      <c r="IV9">
        <v>42.4</v>
      </c>
    </row>
    <row r="10" spans="1:256">
      <c r="A10" s="1">
        <v>42968.7322800926</v>
      </c>
      <c r="B10">
        <v>25.4</v>
      </c>
      <c r="C10">
        <v>24.7</v>
      </c>
      <c r="D10">
        <v>0.7</v>
      </c>
      <c r="E10">
        <v>0</v>
      </c>
      <c r="F10">
        <v>0</v>
      </c>
      <c r="G10">
        <v>0</v>
      </c>
      <c r="IV10">
        <v>50.8</v>
      </c>
    </row>
    <row r="11" spans="1:256">
      <c r="A11" s="1">
        <v>42968.7323958333</v>
      </c>
      <c r="B11">
        <v>32.2</v>
      </c>
      <c r="C11">
        <v>32.2</v>
      </c>
      <c r="D11">
        <v>0</v>
      </c>
      <c r="E11">
        <v>0</v>
      </c>
      <c r="F11">
        <v>0</v>
      </c>
      <c r="G11">
        <v>0</v>
      </c>
      <c r="IV11">
        <v>64.4</v>
      </c>
    </row>
    <row r="12" spans="1:256">
      <c r="A12" s="1">
        <v>42968.7325115741</v>
      </c>
      <c r="B12">
        <v>22.9</v>
      </c>
      <c r="C12">
        <v>22.9</v>
      </c>
      <c r="D12">
        <v>0</v>
      </c>
      <c r="E12">
        <v>0</v>
      </c>
      <c r="F12">
        <v>0</v>
      </c>
      <c r="G12">
        <v>0</v>
      </c>
      <c r="IV12">
        <v>45.8</v>
      </c>
    </row>
    <row r="13" spans="1:256">
      <c r="A13" s="1">
        <v>42968.7326273148</v>
      </c>
      <c r="B13">
        <v>25.9</v>
      </c>
      <c r="C13">
        <v>25.5</v>
      </c>
      <c r="D13">
        <v>0.4</v>
      </c>
      <c r="E13">
        <v>0</v>
      </c>
      <c r="F13">
        <v>0</v>
      </c>
      <c r="G13">
        <v>0</v>
      </c>
      <c r="IV13">
        <v>51.8</v>
      </c>
    </row>
    <row r="14" spans="1:256">
      <c r="A14" s="1">
        <v>42968.7327430556</v>
      </c>
      <c r="B14">
        <v>25.1</v>
      </c>
      <c r="C14">
        <v>25</v>
      </c>
      <c r="D14">
        <v>0.1</v>
      </c>
      <c r="E14">
        <v>0</v>
      </c>
      <c r="F14">
        <v>0</v>
      </c>
      <c r="G14">
        <v>0</v>
      </c>
      <c r="IV14">
        <v>50.2</v>
      </c>
    </row>
    <row r="15" spans="1:256">
      <c r="A15" s="1">
        <v>42968.7328587963</v>
      </c>
      <c r="B15">
        <v>24.7</v>
      </c>
      <c r="C15">
        <v>24.7</v>
      </c>
      <c r="D15">
        <v>0</v>
      </c>
      <c r="E15">
        <v>0</v>
      </c>
      <c r="F15">
        <v>0</v>
      </c>
      <c r="G15">
        <v>0</v>
      </c>
      <c r="IV15">
        <v>49.4</v>
      </c>
    </row>
    <row r="16" spans="1:256">
      <c r="A16" s="1">
        <v>42968.732974537</v>
      </c>
      <c r="B16">
        <v>23.2</v>
      </c>
      <c r="C16">
        <v>23</v>
      </c>
      <c r="D16">
        <v>0.2</v>
      </c>
      <c r="E16">
        <v>0</v>
      </c>
      <c r="F16">
        <v>0</v>
      </c>
      <c r="G16">
        <v>0</v>
      </c>
      <c r="IV16">
        <v>46.4</v>
      </c>
    </row>
    <row r="17" spans="1:256">
      <c r="A17" s="1">
        <v>42968.7330902778</v>
      </c>
      <c r="B17">
        <v>19.7</v>
      </c>
      <c r="C17">
        <v>19.7</v>
      </c>
      <c r="D17">
        <v>0</v>
      </c>
      <c r="E17">
        <v>0</v>
      </c>
      <c r="F17">
        <v>0</v>
      </c>
      <c r="G17">
        <v>0</v>
      </c>
      <c r="IV17">
        <v>39.4</v>
      </c>
    </row>
    <row r="18" spans="1:256">
      <c r="A18" s="1">
        <v>42968.7332060185</v>
      </c>
      <c r="B18">
        <v>17.2</v>
      </c>
      <c r="C18">
        <v>17.1</v>
      </c>
      <c r="D18">
        <v>0.1</v>
      </c>
      <c r="E18">
        <v>0</v>
      </c>
      <c r="F18">
        <v>0</v>
      </c>
      <c r="G18">
        <v>0</v>
      </c>
      <c r="IV18">
        <v>34.4</v>
      </c>
    </row>
    <row r="19" spans="1:256">
      <c r="A19" s="1">
        <v>42968.7333217593</v>
      </c>
      <c r="B19">
        <v>23.1</v>
      </c>
      <c r="C19">
        <v>23</v>
      </c>
      <c r="D19">
        <v>0.1</v>
      </c>
      <c r="E19">
        <v>0</v>
      </c>
      <c r="F19">
        <v>0</v>
      </c>
      <c r="G19">
        <v>0</v>
      </c>
      <c r="IV19">
        <v>46.2</v>
      </c>
    </row>
    <row r="20" spans="1:256">
      <c r="A20" s="1">
        <v>42968.7334375</v>
      </c>
      <c r="B20">
        <v>24.9</v>
      </c>
      <c r="C20">
        <v>24.9</v>
      </c>
      <c r="D20">
        <v>0</v>
      </c>
      <c r="E20">
        <v>0</v>
      </c>
      <c r="F20">
        <v>0</v>
      </c>
      <c r="G20">
        <v>0</v>
      </c>
      <c r="IV20">
        <v>49.8</v>
      </c>
    </row>
    <row r="21" spans="1:256">
      <c r="A21" s="1">
        <v>42968.7335532407</v>
      </c>
      <c r="B21">
        <v>24.3</v>
      </c>
      <c r="C21">
        <v>24.3</v>
      </c>
      <c r="D21">
        <v>0</v>
      </c>
      <c r="E21">
        <v>0</v>
      </c>
      <c r="F21">
        <v>0</v>
      </c>
      <c r="G21">
        <v>0</v>
      </c>
      <c r="IV21">
        <v>48.6</v>
      </c>
    </row>
    <row r="22" spans="1:256">
      <c r="A22" s="1">
        <v>42968.7336689815</v>
      </c>
      <c r="B22">
        <v>22.6</v>
      </c>
      <c r="C22">
        <v>22.4</v>
      </c>
      <c r="D22">
        <v>0.2</v>
      </c>
      <c r="E22">
        <v>0</v>
      </c>
      <c r="F22">
        <v>0</v>
      </c>
      <c r="G22">
        <v>0</v>
      </c>
      <c r="IV22">
        <v>45.2</v>
      </c>
    </row>
    <row r="23" spans="1:256">
      <c r="A23" s="1">
        <v>42968.7337847222</v>
      </c>
      <c r="B23">
        <v>24.2</v>
      </c>
      <c r="C23">
        <v>24.2</v>
      </c>
      <c r="D23">
        <v>0</v>
      </c>
      <c r="E23">
        <v>0</v>
      </c>
      <c r="F23">
        <v>0</v>
      </c>
      <c r="G23">
        <v>0</v>
      </c>
      <c r="IV23">
        <v>48.4</v>
      </c>
    </row>
    <row r="24" spans="1:256">
      <c r="A24" s="1">
        <v>42968.733900463</v>
      </c>
      <c r="B24">
        <v>22.9</v>
      </c>
      <c r="C24">
        <v>22.9</v>
      </c>
      <c r="D24">
        <v>0</v>
      </c>
      <c r="E24">
        <v>0</v>
      </c>
      <c r="F24">
        <v>0</v>
      </c>
      <c r="G24">
        <v>0</v>
      </c>
      <c r="IV24">
        <v>45.8</v>
      </c>
    </row>
    <row r="25" spans="1:256">
      <c r="A25" s="1">
        <v>42968.7340162037</v>
      </c>
      <c r="B25">
        <v>25.8</v>
      </c>
      <c r="C25">
        <v>25.7</v>
      </c>
      <c r="D25">
        <v>0.1</v>
      </c>
      <c r="E25">
        <v>0</v>
      </c>
      <c r="F25">
        <v>0</v>
      </c>
      <c r="G25">
        <v>0</v>
      </c>
      <c r="IV25">
        <v>51.6</v>
      </c>
    </row>
    <row r="26" spans="1:256">
      <c r="A26" s="1">
        <v>42968.7341319444</v>
      </c>
      <c r="B26">
        <v>29.2</v>
      </c>
      <c r="C26">
        <v>29.1</v>
      </c>
      <c r="D26">
        <v>0.1</v>
      </c>
      <c r="E26">
        <v>0</v>
      </c>
      <c r="F26">
        <v>0</v>
      </c>
      <c r="G26">
        <v>0</v>
      </c>
      <c r="IV26">
        <v>58.4</v>
      </c>
    </row>
    <row r="27" spans="1:256">
      <c r="A27" s="1">
        <v>42968.7342476852</v>
      </c>
      <c r="B27">
        <v>24.7</v>
      </c>
      <c r="C27">
        <v>24.7</v>
      </c>
      <c r="D27">
        <v>0</v>
      </c>
      <c r="E27">
        <v>0</v>
      </c>
      <c r="F27">
        <v>0</v>
      </c>
      <c r="G27">
        <v>0</v>
      </c>
      <c r="IV27">
        <v>49.4</v>
      </c>
    </row>
    <row r="28" spans="1:256">
      <c r="A28" s="1">
        <v>42968.7343634259</v>
      </c>
      <c r="B28">
        <v>28.7</v>
      </c>
      <c r="C28">
        <v>28.6</v>
      </c>
      <c r="D28">
        <v>0.1</v>
      </c>
      <c r="E28">
        <v>0</v>
      </c>
      <c r="F28">
        <v>0</v>
      </c>
      <c r="G28">
        <v>0</v>
      </c>
      <c r="IV28">
        <v>57.4</v>
      </c>
    </row>
    <row r="29" spans="1:256">
      <c r="A29" s="1">
        <v>42968.7344791667</v>
      </c>
      <c r="B29">
        <v>23.7</v>
      </c>
      <c r="C29">
        <v>23.7</v>
      </c>
      <c r="D29">
        <v>0</v>
      </c>
      <c r="E29">
        <v>0</v>
      </c>
      <c r="F29">
        <v>0</v>
      </c>
      <c r="G29">
        <v>0</v>
      </c>
      <c r="IV29">
        <v>47.4</v>
      </c>
    </row>
    <row r="30" spans="1:256">
      <c r="A30" s="1">
        <v>42968.7345949074</v>
      </c>
      <c r="B30">
        <v>20.8</v>
      </c>
      <c r="C30">
        <v>20.7</v>
      </c>
      <c r="D30">
        <v>0.1</v>
      </c>
      <c r="E30">
        <v>0</v>
      </c>
      <c r="F30">
        <v>0</v>
      </c>
      <c r="G30">
        <v>0</v>
      </c>
      <c r="IV30">
        <v>41.6</v>
      </c>
    </row>
    <row r="31" spans="1:256">
      <c r="A31" s="1">
        <v>42968.7347106481</v>
      </c>
      <c r="B31">
        <v>23.2</v>
      </c>
      <c r="C31">
        <v>22.7</v>
      </c>
      <c r="D31">
        <v>0.5</v>
      </c>
      <c r="E31">
        <v>0</v>
      </c>
      <c r="F31">
        <v>0</v>
      </c>
      <c r="G31">
        <v>0</v>
      </c>
      <c r="IV31">
        <v>46.4</v>
      </c>
    </row>
    <row r="32" spans="1:256">
      <c r="A32" s="1">
        <v>42968.7348263889</v>
      </c>
      <c r="B32">
        <v>22</v>
      </c>
      <c r="C32">
        <v>22</v>
      </c>
      <c r="D32">
        <v>0</v>
      </c>
      <c r="E32">
        <v>0</v>
      </c>
      <c r="F32">
        <v>0</v>
      </c>
      <c r="G32">
        <v>0</v>
      </c>
      <c r="IV32">
        <v>44</v>
      </c>
    </row>
    <row r="33" spans="1:256">
      <c r="A33" s="1">
        <v>42968.7349421296</v>
      </c>
      <c r="B33">
        <v>27.8</v>
      </c>
      <c r="C33">
        <v>27.8</v>
      </c>
      <c r="D33">
        <v>0</v>
      </c>
      <c r="E33">
        <v>0</v>
      </c>
      <c r="F33">
        <v>0</v>
      </c>
      <c r="G33">
        <v>0</v>
      </c>
      <c r="IV33">
        <v>55.6</v>
      </c>
    </row>
    <row r="34" spans="1:256">
      <c r="A34" s="1">
        <v>42968.7350578704</v>
      </c>
      <c r="B34">
        <v>21.2</v>
      </c>
      <c r="C34">
        <v>21</v>
      </c>
      <c r="D34">
        <v>0.2</v>
      </c>
      <c r="E34">
        <v>0</v>
      </c>
      <c r="F34">
        <v>0</v>
      </c>
      <c r="G34">
        <v>0</v>
      </c>
      <c r="IV34">
        <v>42.4</v>
      </c>
    </row>
    <row r="35" spans="1:256">
      <c r="A35" s="1">
        <v>42968.7351736111</v>
      </c>
      <c r="B35">
        <v>25.2</v>
      </c>
      <c r="C35">
        <v>25.2</v>
      </c>
      <c r="D35">
        <v>0</v>
      </c>
      <c r="E35">
        <v>0</v>
      </c>
      <c r="F35">
        <v>0</v>
      </c>
      <c r="G35">
        <v>0</v>
      </c>
      <c r="IV35">
        <v>50.4</v>
      </c>
    </row>
    <row r="36" spans="1:256">
      <c r="A36" s="1">
        <v>42968.7352893519</v>
      </c>
      <c r="B36">
        <v>23.7</v>
      </c>
      <c r="C36">
        <v>23.7</v>
      </c>
      <c r="D36">
        <v>0</v>
      </c>
      <c r="E36">
        <v>0</v>
      </c>
      <c r="F36">
        <v>0</v>
      </c>
      <c r="G36">
        <v>0</v>
      </c>
      <c r="IV36">
        <v>47.4</v>
      </c>
    </row>
    <row r="37" spans="1:256">
      <c r="A37" s="1">
        <v>42968.7354050926</v>
      </c>
      <c r="B37">
        <v>23.4</v>
      </c>
      <c r="C37">
        <v>23.3</v>
      </c>
      <c r="D37">
        <v>0.1</v>
      </c>
      <c r="E37">
        <v>0</v>
      </c>
      <c r="F37">
        <v>0</v>
      </c>
      <c r="G37">
        <v>0</v>
      </c>
      <c r="IV37">
        <v>46.8</v>
      </c>
    </row>
    <row r="38" spans="1:256">
      <c r="A38" s="1">
        <v>42968.7355208333</v>
      </c>
      <c r="B38">
        <v>20.7</v>
      </c>
      <c r="C38">
        <v>20.6</v>
      </c>
      <c r="D38">
        <v>0.1</v>
      </c>
      <c r="E38">
        <v>0</v>
      </c>
      <c r="F38">
        <v>0</v>
      </c>
      <c r="G38">
        <v>0</v>
      </c>
      <c r="IV38">
        <v>41.4</v>
      </c>
    </row>
    <row r="39" spans="1:256">
      <c r="A39" s="1">
        <v>42968.7356365741</v>
      </c>
      <c r="B39">
        <v>20.2</v>
      </c>
      <c r="C39">
        <v>20.2</v>
      </c>
      <c r="D39">
        <v>0</v>
      </c>
      <c r="E39">
        <v>0</v>
      </c>
      <c r="F39">
        <v>0</v>
      </c>
      <c r="G39">
        <v>0</v>
      </c>
      <c r="IV39">
        <v>40.4</v>
      </c>
    </row>
    <row r="40" spans="1:256">
      <c r="A40" s="1">
        <v>42968.7357523148</v>
      </c>
      <c r="B40">
        <v>24.8</v>
      </c>
      <c r="C40">
        <v>24.7</v>
      </c>
      <c r="D40">
        <v>0.1</v>
      </c>
      <c r="E40">
        <v>0</v>
      </c>
      <c r="F40">
        <v>0</v>
      </c>
      <c r="G40">
        <v>0</v>
      </c>
      <c r="IV40">
        <v>49.6</v>
      </c>
    </row>
    <row r="41" spans="1:256">
      <c r="A41" s="1">
        <v>42968.7358680556</v>
      </c>
      <c r="B41">
        <v>35.7</v>
      </c>
      <c r="C41">
        <v>35.7</v>
      </c>
      <c r="D41">
        <v>0</v>
      </c>
      <c r="E41">
        <v>0</v>
      </c>
      <c r="F41">
        <v>0</v>
      </c>
      <c r="G41">
        <v>0</v>
      </c>
      <c r="IV41">
        <v>71.4</v>
      </c>
    </row>
    <row r="42" spans="1:256">
      <c r="A42" s="1">
        <v>42968.7359837963</v>
      </c>
      <c r="B42">
        <v>23.8</v>
      </c>
      <c r="C42">
        <v>23.7</v>
      </c>
      <c r="D42">
        <v>0.1</v>
      </c>
      <c r="E42">
        <v>0</v>
      </c>
      <c r="F42">
        <v>0</v>
      </c>
      <c r="G42">
        <v>0</v>
      </c>
      <c r="IV42">
        <v>47.6</v>
      </c>
    </row>
    <row r="43" spans="1:256">
      <c r="A43" s="1">
        <v>42968.736099537</v>
      </c>
      <c r="B43">
        <v>19.3</v>
      </c>
      <c r="C43">
        <v>19.2</v>
      </c>
      <c r="D43">
        <v>0.1</v>
      </c>
      <c r="E43">
        <v>0</v>
      </c>
      <c r="F43">
        <v>0</v>
      </c>
      <c r="G43">
        <v>0</v>
      </c>
      <c r="IV43">
        <v>38.6</v>
      </c>
    </row>
    <row r="44" spans="1:256">
      <c r="A44" s="1">
        <v>42968.7362152778</v>
      </c>
      <c r="B44">
        <v>23.7</v>
      </c>
      <c r="C44">
        <v>23.7</v>
      </c>
      <c r="D44">
        <v>0</v>
      </c>
      <c r="E44">
        <v>0</v>
      </c>
      <c r="F44">
        <v>0</v>
      </c>
      <c r="G44">
        <v>0</v>
      </c>
      <c r="IV44">
        <v>47.4</v>
      </c>
    </row>
    <row r="45" spans="1:256">
      <c r="A45" s="1">
        <v>42968.7363310185</v>
      </c>
      <c r="B45">
        <v>23.4</v>
      </c>
      <c r="C45">
        <v>23.4</v>
      </c>
      <c r="D45">
        <v>0</v>
      </c>
      <c r="E45">
        <v>0</v>
      </c>
      <c r="F45">
        <v>0</v>
      </c>
      <c r="G45">
        <v>0</v>
      </c>
      <c r="IV45">
        <v>46.8</v>
      </c>
    </row>
    <row r="46" spans="1:256">
      <c r="A46" s="1">
        <v>42968.7364467593</v>
      </c>
      <c r="B46">
        <v>32.8</v>
      </c>
      <c r="C46">
        <v>32.6</v>
      </c>
      <c r="D46">
        <v>0.2</v>
      </c>
      <c r="E46">
        <v>0</v>
      </c>
      <c r="F46">
        <v>0</v>
      </c>
      <c r="G46">
        <v>0</v>
      </c>
      <c r="IV46">
        <v>65.6</v>
      </c>
    </row>
    <row r="47" spans="1:256">
      <c r="A47" s="1">
        <v>42968.7365625</v>
      </c>
      <c r="B47">
        <v>22.9</v>
      </c>
      <c r="C47">
        <v>22.9</v>
      </c>
      <c r="D47">
        <v>0</v>
      </c>
      <c r="E47">
        <v>0</v>
      </c>
      <c r="F47">
        <v>0</v>
      </c>
      <c r="G47">
        <v>0</v>
      </c>
      <c r="IV47">
        <v>45.8</v>
      </c>
    </row>
    <row r="48" spans="1:256">
      <c r="A48" s="1">
        <v>42968.7366782407</v>
      </c>
      <c r="B48">
        <v>22.9</v>
      </c>
      <c r="C48">
        <v>22.9</v>
      </c>
      <c r="D48">
        <v>0</v>
      </c>
      <c r="E48">
        <v>0</v>
      </c>
      <c r="F48">
        <v>0</v>
      </c>
      <c r="G48">
        <v>0</v>
      </c>
      <c r="IV48">
        <v>45.8</v>
      </c>
    </row>
    <row r="49" spans="1:256">
      <c r="A49" s="1">
        <v>42968.7367939815</v>
      </c>
      <c r="B49">
        <v>21.8</v>
      </c>
      <c r="C49">
        <v>21.7</v>
      </c>
      <c r="D49">
        <v>0.1</v>
      </c>
      <c r="E49">
        <v>0</v>
      </c>
      <c r="F49">
        <v>0</v>
      </c>
      <c r="G49">
        <v>0</v>
      </c>
      <c r="IV49">
        <v>43.6</v>
      </c>
    </row>
    <row r="50" spans="1:256">
      <c r="A50" s="1">
        <v>42968.7369097222</v>
      </c>
      <c r="B50">
        <v>23.7</v>
      </c>
      <c r="C50">
        <v>23.6</v>
      </c>
      <c r="D50">
        <v>0.1</v>
      </c>
      <c r="E50">
        <v>0</v>
      </c>
      <c r="F50">
        <v>0</v>
      </c>
      <c r="G50">
        <v>0</v>
      </c>
      <c r="IV50">
        <v>47.4</v>
      </c>
    </row>
    <row r="51" spans="1:256">
      <c r="A51" s="1">
        <v>42968.737025463</v>
      </c>
      <c r="B51">
        <v>20.8</v>
      </c>
      <c r="C51">
        <v>20.8</v>
      </c>
      <c r="D51">
        <v>0</v>
      </c>
      <c r="E51">
        <v>0</v>
      </c>
      <c r="F51">
        <v>0</v>
      </c>
      <c r="G51">
        <v>0</v>
      </c>
      <c r="IV51">
        <v>41.6</v>
      </c>
    </row>
    <row r="52" spans="1:256">
      <c r="A52" s="1">
        <v>42968.7371412037</v>
      </c>
      <c r="B52">
        <v>33.6</v>
      </c>
      <c r="C52">
        <v>33.5</v>
      </c>
      <c r="D52">
        <v>0.1</v>
      </c>
      <c r="E52">
        <v>0</v>
      </c>
      <c r="F52">
        <v>0</v>
      </c>
      <c r="G52">
        <v>0</v>
      </c>
      <c r="IV52">
        <v>67.2</v>
      </c>
    </row>
    <row r="53" spans="1:256">
      <c r="A53" s="1">
        <v>42968.7372569444</v>
      </c>
      <c r="B53">
        <v>33.6</v>
      </c>
      <c r="C53">
        <v>33.6</v>
      </c>
      <c r="D53">
        <v>0</v>
      </c>
      <c r="E53">
        <v>0</v>
      </c>
      <c r="F53">
        <v>0</v>
      </c>
      <c r="G53">
        <v>0</v>
      </c>
      <c r="IV53">
        <v>67.2</v>
      </c>
    </row>
    <row r="54" spans="1:256">
      <c r="A54" s="1">
        <v>42968.7373726852</v>
      </c>
      <c r="B54">
        <v>26.7</v>
      </c>
      <c r="C54">
        <v>26.6</v>
      </c>
      <c r="D54">
        <v>0.1</v>
      </c>
      <c r="E54">
        <v>0</v>
      </c>
      <c r="F54">
        <v>0</v>
      </c>
      <c r="G54">
        <v>0</v>
      </c>
      <c r="IV54">
        <v>53.4</v>
      </c>
    </row>
    <row r="55" spans="1:256">
      <c r="A55" s="1">
        <v>42968.7374884259</v>
      </c>
      <c r="B55">
        <v>36.1</v>
      </c>
      <c r="C55">
        <v>36</v>
      </c>
      <c r="D55">
        <v>0.1</v>
      </c>
      <c r="E55">
        <v>0</v>
      </c>
      <c r="F55">
        <v>0</v>
      </c>
      <c r="G55">
        <v>0</v>
      </c>
      <c r="IV55">
        <v>72.2</v>
      </c>
    </row>
    <row r="56" spans="1:256">
      <c r="A56" s="1">
        <v>42968.7376041667</v>
      </c>
      <c r="B56">
        <v>23.8</v>
      </c>
      <c r="C56">
        <v>23.8</v>
      </c>
      <c r="D56">
        <v>0</v>
      </c>
      <c r="E56">
        <v>0</v>
      </c>
      <c r="F56">
        <v>0</v>
      </c>
      <c r="G56">
        <v>0</v>
      </c>
      <c r="IV56">
        <v>47.6</v>
      </c>
    </row>
    <row r="57" spans="1:256">
      <c r="A57" s="1">
        <v>42968.7377199074</v>
      </c>
      <c r="B57">
        <v>21.3</v>
      </c>
      <c r="C57">
        <v>21.3</v>
      </c>
      <c r="D57">
        <v>0</v>
      </c>
      <c r="E57">
        <v>0</v>
      </c>
      <c r="F57">
        <v>0</v>
      </c>
      <c r="G57">
        <v>0</v>
      </c>
      <c r="IV57">
        <v>42.6</v>
      </c>
    </row>
    <row r="58" spans="1:256">
      <c r="A58" s="1">
        <v>42968.7378356481</v>
      </c>
      <c r="B58">
        <v>28.6</v>
      </c>
      <c r="C58">
        <v>28.4</v>
      </c>
      <c r="D58">
        <v>0.2</v>
      </c>
      <c r="E58">
        <v>0</v>
      </c>
      <c r="F58">
        <v>0</v>
      </c>
      <c r="G58">
        <v>0</v>
      </c>
      <c r="IV58">
        <v>57.2</v>
      </c>
    </row>
    <row r="59" spans="1:256">
      <c r="A59" s="1">
        <v>42968.7379513889</v>
      </c>
      <c r="B59">
        <v>31</v>
      </c>
      <c r="C59">
        <v>31</v>
      </c>
      <c r="D59">
        <v>0</v>
      </c>
      <c r="E59">
        <v>0</v>
      </c>
      <c r="F59">
        <v>0</v>
      </c>
      <c r="G59">
        <v>0</v>
      </c>
      <c r="IV59">
        <v>62</v>
      </c>
    </row>
    <row r="60" spans="1:256">
      <c r="A60" s="1">
        <v>42968.7380671296</v>
      </c>
      <c r="B60">
        <v>27.6</v>
      </c>
      <c r="C60">
        <v>27.6</v>
      </c>
      <c r="D60">
        <v>0</v>
      </c>
      <c r="E60">
        <v>0</v>
      </c>
      <c r="F60">
        <v>0</v>
      </c>
      <c r="G60">
        <v>0</v>
      </c>
      <c r="IV60">
        <v>55.2</v>
      </c>
    </row>
    <row r="61" spans="1:256">
      <c r="A61" s="1">
        <v>42968.7381828704</v>
      </c>
      <c r="B61">
        <v>55.6</v>
      </c>
      <c r="C61">
        <v>55.3</v>
      </c>
      <c r="D61">
        <v>0.3</v>
      </c>
      <c r="E61">
        <v>0</v>
      </c>
      <c r="F61">
        <v>0</v>
      </c>
      <c r="G61">
        <v>0</v>
      </c>
      <c r="IV61">
        <v>111.2</v>
      </c>
    </row>
    <row r="62" spans="1:256">
      <c r="A62" s="1">
        <v>42968.7382986111</v>
      </c>
      <c r="B62">
        <v>35.3</v>
      </c>
      <c r="C62">
        <v>35.2</v>
      </c>
      <c r="D62">
        <v>0.1</v>
      </c>
      <c r="E62">
        <v>0</v>
      </c>
      <c r="F62">
        <v>0</v>
      </c>
      <c r="G62">
        <v>0</v>
      </c>
      <c r="IV62">
        <v>70.6</v>
      </c>
    </row>
    <row r="63" spans="1:256">
      <c r="A63" s="1">
        <v>42968.7384143519</v>
      </c>
      <c r="B63">
        <v>25.6</v>
      </c>
      <c r="C63">
        <v>25.6</v>
      </c>
      <c r="D63">
        <v>0</v>
      </c>
      <c r="E63">
        <v>0</v>
      </c>
      <c r="F63">
        <v>0</v>
      </c>
      <c r="G63">
        <v>0</v>
      </c>
      <c r="IV63">
        <v>51.2</v>
      </c>
    </row>
    <row r="64" spans="1:256">
      <c r="A64" s="1">
        <v>42968.7385300926</v>
      </c>
      <c r="B64">
        <v>28.9</v>
      </c>
      <c r="C64">
        <v>28.8</v>
      </c>
      <c r="D64">
        <v>0.1</v>
      </c>
      <c r="E64">
        <v>0</v>
      </c>
      <c r="F64">
        <v>0</v>
      </c>
      <c r="G64">
        <v>0</v>
      </c>
      <c r="IV64">
        <v>57.8</v>
      </c>
    </row>
    <row r="65" spans="1:256">
      <c r="A65" s="1">
        <v>42968.7386458333</v>
      </c>
      <c r="B65">
        <v>28.2</v>
      </c>
      <c r="C65">
        <v>28.3</v>
      </c>
      <c r="D65">
        <v>0</v>
      </c>
      <c r="E65">
        <v>0</v>
      </c>
      <c r="F65">
        <v>0</v>
      </c>
      <c r="G65">
        <v>0</v>
      </c>
      <c r="IV65">
        <v>56.5</v>
      </c>
    </row>
    <row r="66" spans="1:256">
      <c r="A66" s="1">
        <v>42968.7387615741</v>
      </c>
      <c r="B66">
        <v>30.6</v>
      </c>
      <c r="C66">
        <v>30.4</v>
      </c>
      <c r="D66">
        <v>0.1</v>
      </c>
      <c r="E66">
        <v>0</v>
      </c>
      <c r="F66">
        <v>0</v>
      </c>
      <c r="G66">
        <v>0</v>
      </c>
      <c r="IV66">
        <v>61.1</v>
      </c>
    </row>
    <row r="67" spans="1:256">
      <c r="A67" s="1">
        <v>42968.7388773148</v>
      </c>
      <c r="B67">
        <v>29</v>
      </c>
      <c r="C67">
        <v>28.7</v>
      </c>
      <c r="D67">
        <v>0.3</v>
      </c>
      <c r="E67">
        <v>0</v>
      </c>
      <c r="F67">
        <v>0</v>
      </c>
      <c r="G67">
        <v>0</v>
      </c>
      <c r="IV67">
        <v>58</v>
      </c>
    </row>
    <row r="68" spans="1:256">
      <c r="A68" s="1">
        <v>42968.7389930556</v>
      </c>
      <c r="B68">
        <v>24</v>
      </c>
      <c r="C68">
        <v>24</v>
      </c>
      <c r="D68">
        <v>0</v>
      </c>
      <c r="E68">
        <v>0</v>
      </c>
      <c r="F68">
        <v>0</v>
      </c>
      <c r="G68">
        <v>0</v>
      </c>
      <c r="IV68">
        <v>48</v>
      </c>
    </row>
    <row r="69" spans="1:256">
      <c r="A69" s="1">
        <v>42968.7391087963</v>
      </c>
      <c r="B69">
        <v>30.2</v>
      </c>
      <c r="C69">
        <v>30.2</v>
      </c>
      <c r="D69">
        <v>0</v>
      </c>
      <c r="E69">
        <v>0</v>
      </c>
      <c r="F69">
        <v>0</v>
      </c>
      <c r="G69">
        <v>0</v>
      </c>
      <c r="IV69">
        <v>60.4</v>
      </c>
    </row>
    <row r="70" spans="1:256">
      <c r="A70" s="1">
        <v>42968.739224537</v>
      </c>
      <c r="B70">
        <v>24.5</v>
      </c>
      <c r="C70">
        <v>24.3</v>
      </c>
      <c r="D70">
        <v>0.2</v>
      </c>
      <c r="E70">
        <v>0</v>
      </c>
      <c r="F70">
        <v>0</v>
      </c>
      <c r="G70">
        <v>0</v>
      </c>
      <c r="IV70">
        <v>49</v>
      </c>
    </row>
    <row r="71" spans="1:256">
      <c r="A71" s="1">
        <v>42968.7393402778</v>
      </c>
      <c r="B71">
        <v>28.6</v>
      </c>
      <c r="C71">
        <v>28.6</v>
      </c>
      <c r="D71">
        <v>0</v>
      </c>
      <c r="E71">
        <v>0</v>
      </c>
      <c r="F71">
        <v>0</v>
      </c>
      <c r="G71">
        <v>0</v>
      </c>
      <c r="IV71">
        <v>57.2</v>
      </c>
    </row>
    <row r="72" spans="1:256">
      <c r="A72" s="1">
        <v>42968.7394560185</v>
      </c>
      <c r="B72">
        <v>30.9</v>
      </c>
      <c r="C72">
        <v>30.9</v>
      </c>
      <c r="D72">
        <v>0</v>
      </c>
      <c r="E72">
        <v>0</v>
      </c>
      <c r="F72">
        <v>0</v>
      </c>
      <c r="G72">
        <v>0</v>
      </c>
      <c r="IV72">
        <v>61.8</v>
      </c>
    </row>
    <row r="73" spans="1:256">
      <c r="A73" s="1">
        <v>42968.7395717593</v>
      </c>
      <c r="B73">
        <v>27.6</v>
      </c>
      <c r="C73">
        <v>27.5</v>
      </c>
      <c r="D73">
        <v>0.1</v>
      </c>
      <c r="E73">
        <v>0</v>
      </c>
      <c r="F73">
        <v>0</v>
      </c>
      <c r="G73">
        <v>0</v>
      </c>
      <c r="IV73">
        <v>55.2</v>
      </c>
    </row>
    <row r="74" spans="1:256">
      <c r="A74" s="1">
        <v>42968.7396875</v>
      </c>
      <c r="B74">
        <v>27.6</v>
      </c>
      <c r="C74">
        <v>27.5</v>
      </c>
      <c r="D74">
        <v>0.1</v>
      </c>
      <c r="E74">
        <v>0</v>
      </c>
      <c r="F74">
        <v>0</v>
      </c>
      <c r="G74">
        <v>0</v>
      </c>
      <c r="IV74">
        <v>55.2</v>
      </c>
    </row>
    <row r="75" spans="1:256">
      <c r="A75" s="1">
        <v>42968.7398032407</v>
      </c>
      <c r="B75">
        <v>34.4</v>
      </c>
      <c r="C75">
        <v>34.4</v>
      </c>
      <c r="D75">
        <v>0</v>
      </c>
      <c r="E75">
        <v>0</v>
      </c>
      <c r="F75">
        <v>0</v>
      </c>
      <c r="G75">
        <v>0</v>
      </c>
      <c r="IV75">
        <v>68.8</v>
      </c>
    </row>
    <row r="76" spans="1:256">
      <c r="A76" s="1">
        <v>42968.7399189815</v>
      </c>
      <c r="B76">
        <v>30.3</v>
      </c>
      <c r="C76">
        <v>30.2</v>
      </c>
      <c r="D76">
        <v>0.1</v>
      </c>
      <c r="E76">
        <v>0</v>
      </c>
      <c r="F76">
        <v>0</v>
      </c>
      <c r="G76">
        <v>0</v>
      </c>
      <c r="IV76">
        <v>60.6</v>
      </c>
    </row>
    <row r="77" spans="1:256">
      <c r="A77" s="1">
        <v>42968.7400347222</v>
      </c>
      <c r="B77">
        <v>25.7</v>
      </c>
      <c r="C77">
        <v>25.7</v>
      </c>
      <c r="D77">
        <v>0</v>
      </c>
      <c r="E77">
        <v>0</v>
      </c>
      <c r="F77">
        <v>0</v>
      </c>
      <c r="G77">
        <v>0</v>
      </c>
      <c r="IV77">
        <v>51.4</v>
      </c>
    </row>
    <row r="78" spans="1:256">
      <c r="A78" s="1">
        <v>42968.740150463</v>
      </c>
      <c r="B78">
        <v>23.1</v>
      </c>
      <c r="C78">
        <v>23</v>
      </c>
      <c r="D78">
        <v>0.1</v>
      </c>
      <c r="E78">
        <v>0</v>
      </c>
      <c r="F78">
        <v>0</v>
      </c>
      <c r="G78">
        <v>0</v>
      </c>
      <c r="IV78">
        <v>46.2</v>
      </c>
    </row>
    <row r="79" spans="1:256">
      <c r="A79" s="1">
        <v>42968.7402662037</v>
      </c>
      <c r="B79">
        <v>24.1</v>
      </c>
      <c r="C79">
        <v>24</v>
      </c>
      <c r="D79">
        <v>0.1</v>
      </c>
      <c r="E79">
        <v>0</v>
      </c>
      <c r="F79">
        <v>0</v>
      </c>
      <c r="G79">
        <v>0</v>
      </c>
      <c r="IV79">
        <v>48.2</v>
      </c>
    </row>
    <row r="80" spans="1:256">
      <c r="A80" s="1">
        <v>42968.7403819444</v>
      </c>
      <c r="B80">
        <v>25</v>
      </c>
      <c r="C80">
        <v>25</v>
      </c>
      <c r="D80">
        <v>0</v>
      </c>
      <c r="E80">
        <v>0</v>
      </c>
      <c r="F80">
        <v>0</v>
      </c>
      <c r="G80">
        <v>0</v>
      </c>
      <c r="IV80">
        <v>50</v>
      </c>
    </row>
    <row r="81" spans="1:256">
      <c r="A81" s="1">
        <v>42968.7404976852</v>
      </c>
      <c r="B81">
        <v>30.3</v>
      </c>
      <c r="C81">
        <v>30.3</v>
      </c>
      <c r="D81">
        <v>0</v>
      </c>
      <c r="E81">
        <v>0</v>
      </c>
      <c r="F81">
        <v>0</v>
      </c>
      <c r="G81">
        <v>0</v>
      </c>
      <c r="IV81">
        <v>60.6</v>
      </c>
    </row>
    <row r="82" spans="1:256">
      <c r="A82" s="1">
        <v>42968.7406134259</v>
      </c>
      <c r="B82">
        <v>25.4</v>
      </c>
      <c r="C82">
        <v>25.2</v>
      </c>
      <c r="D82">
        <v>0.2</v>
      </c>
      <c r="E82">
        <v>0</v>
      </c>
      <c r="F82">
        <v>0</v>
      </c>
      <c r="G82">
        <v>0</v>
      </c>
      <c r="IV82">
        <v>50.8</v>
      </c>
    </row>
    <row r="83" spans="1:256">
      <c r="A83" s="1">
        <v>42968.7407291667</v>
      </c>
      <c r="B83">
        <v>21.1</v>
      </c>
      <c r="C83">
        <v>21.1</v>
      </c>
      <c r="D83">
        <v>0</v>
      </c>
      <c r="E83">
        <v>0</v>
      </c>
      <c r="F83">
        <v>0</v>
      </c>
      <c r="G83">
        <v>0</v>
      </c>
      <c r="IV83">
        <v>42.2</v>
      </c>
    </row>
    <row r="84" spans="1:256">
      <c r="A84" s="1">
        <v>42968.7408449074</v>
      </c>
      <c r="B84">
        <v>23.6</v>
      </c>
      <c r="C84">
        <v>23.6</v>
      </c>
      <c r="D84">
        <v>0</v>
      </c>
      <c r="E84">
        <v>0</v>
      </c>
      <c r="F84">
        <v>0</v>
      </c>
      <c r="G84">
        <v>0</v>
      </c>
      <c r="IV84">
        <v>47.2</v>
      </c>
    </row>
    <row r="85" spans="1:256">
      <c r="A85" s="1">
        <v>42968.7409606481</v>
      </c>
      <c r="B85">
        <v>31.1</v>
      </c>
      <c r="C85">
        <v>31</v>
      </c>
      <c r="D85">
        <v>0.1</v>
      </c>
      <c r="E85">
        <v>0</v>
      </c>
      <c r="F85">
        <v>0</v>
      </c>
      <c r="G85">
        <v>0</v>
      </c>
      <c r="IV85">
        <v>62.2</v>
      </c>
    </row>
    <row r="86" spans="1:256">
      <c r="A86" s="1">
        <v>42968.7410763889</v>
      </c>
      <c r="B86">
        <v>19.7</v>
      </c>
      <c r="C86">
        <v>19.6</v>
      </c>
      <c r="D86">
        <v>0.1</v>
      </c>
      <c r="E86">
        <v>0</v>
      </c>
      <c r="F86">
        <v>0</v>
      </c>
      <c r="G86">
        <v>0</v>
      </c>
      <c r="IV86">
        <v>39.4</v>
      </c>
    </row>
    <row r="87" spans="1:256">
      <c r="A87" s="1">
        <v>42968.7411921296</v>
      </c>
      <c r="B87">
        <v>23.5</v>
      </c>
      <c r="C87">
        <v>23.5</v>
      </c>
      <c r="D87">
        <v>0</v>
      </c>
      <c r="E87">
        <v>0</v>
      </c>
      <c r="F87">
        <v>0</v>
      </c>
      <c r="G87">
        <v>0</v>
      </c>
      <c r="IV87">
        <v>47</v>
      </c>
    </row>
    <row r="88" spans="1:256">
      <c r="A88" s="1">
        <v>42968.7413078704</v>
      </c>
      <c r="B88">
        <v>21.1</v>
      </c>
      <c r="C88">
        <v>21</v>
      </c>
      <c r="D88">
        <v>0.1</v>
      </c>
      <c r="E88">
        <v>0</v>
      </c>
      <c r="F88">
        <v>0</v>
      </c>
      <c r="G88">
        <v>0</v>
      </c>
      <c r="IV88">
        <v>42.2</v>
      </c>
    </row>
    <row r="89" spans="1:256">
      <c r="A89" s="1">
        <v>42968.7414236111</v>
      </c>
      <c r="B89">
        <v>23.2</v>
      </c>
      <c r="C89">
        <v>23.2</v>
      </c>
      <c r="D89">
        <v>0</v>
      </c>
      <c r="E89">
        <v>0</v>
      </c>
      <c r="F89">
        <v>0</v>
      </c>
      <c r="G89">
        <v>0</v>
      </c>
      <c r="IV89">
        <v>46.4</v>
      </c>
    </row>
    <row r="90" spans="1:256">
      <c r="A90" s="1">
        <v>42968.7415509259</v>
      </c>
      <c r="B90">
        <v>23.6</v>
      </c>
      <c r="C90">
        <v>23.5</v>
      </c>
      <c r="D90">
        <v>0.1</v>
      </c>
      <c r="E90">
        <v>0</v>
      </c>
      <c r="F90">
        <v>0</v>
      </c>
      <c r="G90">
        <v>0</v>
      </c>
      <c r="IV90">
        <v>47.2</v>
      </c>
    </row>
    <row r="91" spans="1:256">
      <c r="A91" s="1">
        <v>42968.7416666667</v>
      </c>
      <c r="B91">
        <v>21.6</v>
      </c>
      <c r="C91">
        <v>21.5</v>
      </c>
      <c r="D91">
        <v>0.1</v>
      </c>
      <c r="E91">
        <v>0</v>
      </c>
      <c r="F91">
        <v>0</v>
      </c>
      <c r="G91">
        <v>0</v>
      </c>
      <c r="IV91">
        <v>43.2</v>
      </c>
    </row>
    <row r="92" spans="1:256">
      <c r="A92" s="1">
        <v>42968.7417824074</v>
      </c>
      <c r="B92">
        <v>20.5</v>
      </c>
      <c r="C92">
        <v>20.5</v>
      </c>
      <c r="D92">
        <v>0</v>
      </c>
      <c r="E92">
        <v>0</v>
      </c>
      <c r="F92">
        <v>0</v>
      </c>
      <c r="G92">
        <v>0</v>
      </c>
      <c r="IV92">
        <v>41</v>
      </c>
    </row>
    <row r="93" spans="1:256">
      <c r="A93" s="1">
        <v>42968.7418981481</v>
      </c>
      <c r="B93">
        <v>26.4</v>
      </c>
      <c r="C93">
        <v>26.4</v>
      </c>
      <c r="D93">
        <v>0</v>
      </c>
      <c r="E93">
        <v>0</v>
      </c>
      <c r="F93">
        <v>0</v>
      </c>
      <c r="G93">
        <v>0</v>
      </c>
      <c r="IV93">
        <v>52.8</v>
      </c>
    </row>
    <row r="94" spans="1:256">
      <c r="A94" s="1">
        <v>42968.7420138889</v>
      </c>
      <c r="B94">
        <v>24.1</v>
      </c>
      <c r="C94">
        <v>23.8</v>
      </c>
      <c r="D94">
        <v>0.3</v>
      </c>
      <c r="E94">
        <v>0</v>
      </c>
      <c r="F94">
        <v>0</v>
      </c>
      <c r="G94">
        <v>0</v>
      </c>
      <c r="IV94">
        <v>48.2</v>
      </c>
    </row>
    <row r="95" spans="1:256">
      <c r="A95" s="1">
        <v>42968.7421296296</v>
      </c>
      <c r="B95">
        <v>37</v>
      </c>
      <c r="C95">
        <v>37</v>
      </c>
      <c r="D95">
        <v>0</v>
      </c>
      <c r="E95">
        <v>0</v>
      </c>
      <c r="F95">
        <v>0</v>
      </c>
      <c r="G95">
        <v>0</v>
      </c>
      <c r="IV95">
        <v>74</v>
      </c>
    </row>
    <row r="96" spans="1:256">
      <c r="A96" s="1">
        <v>42968.7422453704</v>
      </c>
      <c r="B96">
        <v>28.2</v>
      </c>
      <c r="C96">
        <v>28.2</v>
      </c>
      <c r="D96">
        <v>0</v>
      </c>
      <c r="E96">
        <v>0</v>
      </c>
      <c r="F96">
        <v>0</v>
      </c>
      <c r="G96">
        <v>0</v>
      </c>
      <c r="IV96">
        <v>56.4</v>
      </c>
    </row>
    <row r="97" spans="1:256">
      <c r="A97" s="1">
        <v>42968.7423611111</v>
      </c>
      <c r="B97">
        <v>28.5</v>
      </c>
      <c r="C97">
        <v>28.3</v>
      </c>
      <c r="D97">
        <v>0.2</v>
      </c>
      <c r="E97">
        <v>0</v>
      </c>
      <c r="F97">
        <v>0</v>
      </c>
      <c r="G97">
        <v>0</v>
      </c>
      <c r="IV97">
        <v>57</v>
      </c>
    </row>
    <row r="98" spans="1:256">
      <c r="A98" s="1">
        <v>42968.7424768519</v>
      </c>
      <c r="B98">
        <v>25.2</v>
      </c>
      <c r="C98">
        <v>25.1</v>
      </c>
      <c r="D98">
        <v>0.1</v>
      </c>
      <c r="E98">
        <v>0</v>
      </c>
      <c r="F98">
        <v>0</v>
      </c>
      <c r="G98">
        <v>0</v>
      </c>
      <c r="IV98">
        <v>50.4</v>
      </c>
    </row>
    <row r="99" spans="1:256">
      <c r="A99" s="1">
        <v>42968.7425925926</v>
      </c>
      <c r="B99">
        <v>33.9</v>
      </c>
      <c r="C99">
        <v>33.8</v>
      </c>
      <c r="D99">
        <v>0.1</v>
      </c>
      <c r="E99">
        <v>0</v>
      </c>
      <c r="F99">
        <v>0</v>
      </c>
      <c r="G99">
        <v>0</v>
      </c>
      <c r="IV99">
        <v>67.8</v>
      </c>
    </row>
    <row r="100" spans="1:256">
      <c r="A100" s="1">
        <v>42968.7427083333</v>
      </c>
      <c r="B100">
        <v>27.8</v>
      </c>
      <c r="C100">
        <v>27.7</v>
      </c>
      <c r="D100">
        <v>0.1</v>
      </c>
      <c r="E100">
        <v>0</v>
      </c>
      <c r="F100">
        <v>0</v>
      </c>
      <c r="G100">
        <v>0</v>
      </c>
      <c r="IV100">
        <v>55.6</v>
      </c>
    </row>
    <row r="101" spans="1:256">
      <c r="A101" s="1">
        <v>42968.7428240741</v>
      </c>
      <c r="B101">
        <v>24.7</v>
      </c>
      <c r="C101">
        <v>24.7</v>
      </c>
      <c r="D101">
        <v>0</v>
      </c>
      <c r="E101">
        <v>0</v>
      </c>
      <c r="F101">
        <v>0</v>
      </c>
      <c r="G101">
        <v>0</v>
      </c>
      <c r="IV101">
        <v>49.4</v>
      </c>
    </row>
    <row r="102" spans="1:256">
      <c r="A102" s="1">
        <v>42968.7429398148</v>
      </c>
      <c r="B102">
        <v>29.8</v>
      </c>
      <c r="C102">
        <v>29.8</v>
      </c>
      <c r="D102">
        <v>0</v>
      </c>
      <c r="E102">
        <v>0</v>
      </c>
      <c r="F102">
        <v>0</v>
      </c>
      <c r="G102">
        <v>0</v>
      </c>
      <c r="IV102">
        <v>59.6</v>
      </c>
    </row>
    <row r="103" spans="1:256">
      <c r="A103" s="1">
        <v>42968.7430555556</v>
      </c>
      <c r="B103">
        <v>26.3</v>
      </c>
      <c r="C103">
        <v>26.1</v>
      </c>
      <c r="D103">
        <v>0.2</v>
      </c>
      <c r="E103">
        <v>0</v>
      </c>
      <c r="F103">
        <v>0</v>
      </c>
      <c r="G103">
        <v>0</v>
      </c>
      <c r="IV103">
        <v>52.6</v>
      </c>
    </row>
    <row r="104" spans="1:256">
      <c r="A104" s="1">
        <v>42968.7431712963</v>
      </c>
      <c r="B104">
        <v>24.6</v>
      </c>
      <c r="C104">
        <v>24.6</v>
      </c>
      <c r="D104">
        <v>0</v>
      </c>
      <c r="E104">
        <v>0</v>
      </c>
      <c r="F104">
        <v>0</v>
      </c>
      <c r="G104">
        <v>0</v>
      </c>
      <c r="IV104">
        <v>49.2</v>
      </c>
    </row>
    <row r="105" spans="1:256">
      <c r="A105" s="1">
        <v>42968.743287037</v>
      </c>
      <c r="B105">
        <v>33.3</v>
      </c>
      <c r="C105">
        <v>33.3</v>
      </c>
      <c r="D105">
        <v>0</v>
      </c>
      <c r="E105">
        <v>0</v>
      </c>
      <c r="F105">
        <v>0</v>
      </c>
      <c r="G105">
        <v>0</v>
      </c>
      <c r="IV105">
        <v>66.6</v>
      </c>
    </row>
    <row r="106" spans="1:256">
      <c r="A106" s="1">
        <v>42968.7434027778</v>
      </c>
      <c r="B106">
        <v>25.2</v>
      </c>
      <c r="C106">
        <v>25.1</v>
      </c>
      <c r="D106">
        <v>0.1</v>
      </c>
      <c r="E106">
        <v>0</v>
      </c>
      <c r="F106">
        <v>0</v>
      </c>
      <c r="G106">
        <v>0</v>
      </c>
      <c r="IV106">
        <v>50.4</v>
      </c>
    </row>
    <row r="107" spans="1:256">
      <c r="A107" s="1">
        <v>42968.7435185185</v>
      </c>
      <c r="B107">
        <v>27.1</v>
      </c>
      <c r="C107">
        <v>27</v>
      </c>
      <c r="D107">
        <v>0.1</v>
      </c>
      <c r="E107">
        <v>0</v>
      </c>
      <c r="F107">
        <v>0</v>
      </c>
      <c r="G107">
        <v>0</v>
      </c>
      <c r="IV107">
        <v>54.2</v>
      </c>
    </row>
    <row r="108" spans="1:256">
      <c r="A108" s="1">
        <v>42968.7436342593</v>
      </c>
      <c r="B108">
        <v>29.7</v>
      </c>
      <c r="C108">
        <v>29.7</v>
      </c>
      <c r="D108">
        <v>0</v>
      </c>
      <c r="E108">
        <v>0</v>
      </c>
      <c r="F108">
        <v>0</v>
      </c>
      <c r="G108">
        <v>0</v>
      </c>
      <c r="IV108">
        <v>59.4</v>
      </c>
    </row>
    <row r="109" spans="1:256">
      <c r="A109" s="1">
        <v>42968.74375</v>
      </c>
      <c r="B109">
        <v>24.9</v>
      </c>
      <c r="C109">
        <v>24.8</v>
      </c>
      <c r="D109">
        <v>0.1</v>
      </c>
      <c r="E109">
        <v>0</v>
      </c>
      <c r="F109">
        <v>0</v>
      </c>
      <c r="G109">
        <v>0</v>
      </c>
      <c r="IV109">
        <v>49.8</v>
      </c>
    </row>
    <row r="110" spans="1:256">
      <c r="A110" s="1">
        <v>42968.7438657407</v>
      </c>
      <c r="B110">
        <v>25.3</v>
      </c>
      <c r="C110">
        <v>25.3</v>
      </c>
      <c r="D110">
        <v>0</v>
      </c>
      <c r="E110">
        <v>0</v>
      </c>
      <c r="F110">
        <v>0</v>
      </c>
      <c r="G110">
        <v>0</v>
      </c>
      <c r="IV110">
        <v>50.6</v>
      </c>
    </row>
    <row r="111" spans="1:256">
      <c r="A111" s="1">
        <v>42968.7439814815</v>
      </c>
      <c r="B111">
        <v>29</v>
      </c>
      <c r="C111">
        <v>28.9</v>
      </c>
      <c r="D111">
        <v>0.1</v>
      </c>
      <c r="E111">
        <v>0</v>
      </c>
      <c r="F111">
        <v>0</v>
      </c>
      <c r="G111">
        <v>0</v>
      </c>
      <c r="IV111">
        <v>58</v>
      </c>
    </row>
    <row r="112" spans="1:256">
      <c r="A112" s="1">
        <v>42968.7440972222</v>
      </c>
      <c r="B112">
        <v>28.3</v>
      </c>
      <c r="C112">
        <v>28.2</v>
      </c>
      <c r="D112">
        <v>0.1</v>
      </c>
      <c r="E112">
        <v>0</v>
      </c>
      <c r="F112">
        <v>0</v>
      </c>
      <c r="G112">
        <v>0</v>
      </c>
      <c r="IV112">
        <v>56.6</v>
      </c>
    </row>
    <row r="113" spans="1:256">
      <c r="A113" s="1">
        <v>42968.744212963</v>
      </c>
      <c r="B113">
        <v>24.5</v>
      </c>
      <c r="C113">
        <v>24.5</v>
      </c>
      <c r="D113">
        <v>0</v>
      </c>
      <c r="E113">
        <v>0</v>
      </c>
      <c r="F113">
        <v>0</v>
      </c>
      <c r="G113">
        <v>0</v>
      </c>
      <c r="IV113">
        <v>49</v>
      </c>
    </row>
    <row r="114" spans="1:256">
      <c r="A114" s="1">
        <v>42968.7443287037</v>
      </c>
      <c r="B114">
        <v>26.1</v>
      </c>
      <c r="C114">
        <v>26.1</v>
      </c>
      <c r="D114">
        <v>0</v>
      </c>
      <c r="E114">
        <v>0</v>
      </c>
      <c r="F114">
        <v>0</v>
      </c>
      <c r="G114">
        <v>0</v>
      </c>
      <c r="IV114">
        <v>52.2</v>
      </c>
    </row>
    <row r="115" spans="1:256">
      <c r="A115" s="1">
        <v>42968.7444444444</v>
      </c>
      <c r="B115">
        <v>29.3</v>
      </c>
      <c r="C115">
        <v>29.1</v>
      </c>
      <c r="D115">
        <v>0.2</v>
      </c>
      <c r="E115">
        <v>0</v>
      </c>
      <c r="F115">
        <v>0</v>
      </c>
      <c r="G115">
        <v>0</v>
      </c>
      <c r="IV115">
        <v>58.6</v>
      </c>
    </row>
    <row r="116" spans="1:256">
      <c r="A116" s="1">
        <v>42968.7445601852</v>
      </c>
      <c r="B116">
        <v>24.5</v>
      </c>
      <c r="C116">
        <v>24.5</v>
      </c>
      <c r="D116">
        <v>0</v>
      </c>
      <c r="E116">
        <v>0</v>
      </c>
      <c r="F116">
        <v>0</v>
      </c>
      <c r="G116">
        <v>0</v>
      </c>
      <c r="IV116">
        <v>49</v>
      </c>
    </row>
    <row r="117" spans="1:256">
      <c r="A117" s="1">
        <v>42968.7446759259</v>
      </c>
      <c r="B117">
        <v>28.2</v>
      </c>
      <c r="C117">
        <v>28.2</v>
      </c>
      <c r="D117">
        <v>0</v>
      </c>
      <c r="E117">
        <v>0</v>
      </c>
      <c r="F117">
        <v>0</v>
      </c>
      <c r="G117">
        <v>0</v>
      </c>
      <c r="IV117">
        <v>56.4</v>
      </c>
    </row>
    <row r="118" spans="1:256">
      <c r="A118" s="1">
        <v>42968.7447916667</v>
      </c>
      <c r="B118">
        <v>26</v>
      </c>
      <c r="C118">
        <v>25.9</v>
      </c>
      <c r="D118">
        <v>0.1</v>
      </c>
      <c r="E118">
        <v>0</v>
      </c>
      <c r="F118">
        <v>0</v>
      </c>
      <c r="G118">
        <v>0</v>
      </c>
      <c r="IV118">
        <v>52</v>
      </c>
    </row>
    <row r="119" spans="1:256">
      <c r="A119" s="1">
        <v>42968.7449074074</v>
      </c>
      <c r="B119">
        <v>25.3</v>
      </c>
      <c r="C119">
        <v>25.2</v>
      </c>
      <c r="D119">
        <v>0.1</v>
      </c>
      <c r="E119">
        <v>0</v>
      </c>
      <c r="F119">
        <v>0</v>
      </c>
      <c r="G119">
        <v>0</v>
      </c>
      <c r="IV119">
        <v>50.6</v>
      </c>
    </row>
    <row r="120" spans="1:256">
      <c r="A120" s="1">
        <v>42968.7450231481</v>
      </c>
      <c r="B120">
        <v>25.2</v>
      </c>
      <c r="C120">
        <v>25.2</v>
      </c>
      <c r="D120">
        <v>0</v>
      </c>
      <c r="E120">
        <v>0</v>
      </c>
      <c r="F120">
        <v>0</v>
      </c>
      <c r="G120">
        <v>0</v>
      </c>
      <c r="IV120">
        <v>50.4</v>
      </c>
    </row>
    <row r="121" spans="1:256">
      <c r="A121" s="1">
        <v>42968.7451388889</v>
      </c>
      <c r="B121">
        <v>24.4</v>
      </c>
      <c r="C121">
        <v>24.3</v>
      </c>
      <c r="D121">
        <v>0.1</v>
      </c>
      <c r="E121">
        <v>0</v>
      </c>
      <c r="F121">
        <v>0</v>
      </c>
      <c r="G121">
        <v>0</v>
      </c>
      <c r="IV121">
        <v>48.8</v>
      </c>
    </row>
    <row r="122" spans="1:256">
      <c r="A122" s="1">
        <v>42968.7452546296</v>
      </c>
      <c r="B122">
        <v>24.1</v>
      </c>
      <c r="C122">
        <v>24.1</v>
      </c>
      <c r="D122">
        <v>0</v>
      </c>
      <c r="E122">
        <v>0</v>
      </c>
      <c r="F122">
        <v>0</v>
      </c>
      <c r="G122">
        <v>0</v>
      </c>
      <c r="IV122">
        <v>48.2</v>
      </c>
    </row>
    <row r="123" spans="1:256">
      <c r="A123" s="1">
        <v>42968.7453703704</v>
      </c>
      <c r="B123">
        <v>26</v>
      </c>
      <c r="C123">
        <v>25.9</v>
      </c>
      <c r="D123">
        <v>0.1</v>
      </c>
      <c r="E123">
        <v>0</v>
      </c>
      <c r="F123">
        <v>0</v>
      </c>
      <c r="G123">
        <v>0</v>
      </c>
      <c r="IV123">
        <v>52</v>
      </c>
    </row>
    <row r="124" spans="1:256">
      <c r="A124" s="1">
        <v>42968.7454861111</v>
      </c>
      <c r="B124">
        <v>27.5</v>
      </c>
      <c r="C124">
        <v>27.4</v>
      </c>
      <c r="D124">
        <v>0.1</v>
      </c>
      <c r="E124">
        <v>0</v>
      </c>
      <c r="F124">
        <v>0</v>
      </c>
      <c r="G124">
        <v>0</v>
      </c>
      <c r="IV124">
        <v>55</v>
      </c>
    </row>
    <row r="125" spans="1:256">
      <c r="A125" s="1">
        <v>42968.7456018518</v>
      </c>
      <c r="B125">
        <v>24.5</v>
      </c>
      <c r="C125">
        <v>24.5</v>
      </c>
      <c r="D125">
        <v>0</v>
      </c>
      <c r="E125">
        <v>0</v>
      </c>
      <c r="F125">
        <v>0</v>
      </c>
      <c r="G125">
        <v>0</v>
      </c>
      <c r="IV125">
        <v>49</v>
      </c>
    </row>
    <row r="126" spans="1:256">
      <c r="A126" s="1">
        <v>42968.7457175926</v>
      </c>
      <c r="B126">
        <v>25.9</v>
      </c>
      <c r="C126">
        <v>25.9</v>
      </c>
      <c r="D126">
        <v>0</v>
      </c>
      <c r="E126">
        <v>0</v>
      </c>
      <c r="F126">
        <v>0</v>
      </c>
      <c r="G126">
        <v>0</v>
      </c>
      <c r="IV126">
        <v>51.8</v>
      </c>
    </row>
    <row r="127" spans="1:256">
      <c r="A127" s="1">
        <v>42968.7458333333</v>
      </c>
      <c r="B127">
        <v>23.6</v>
      </c>
      <c r="C127">
        <v>23.4</v>
      </c>
      <c r="D127">
        <v>0.2</v>
      </c>
      <c r="E127">
        <v>0</v>
      </c>
      <c r="F127">
        <v>0</v>
      </c>
      <c r="G127">
        <v>0</v>
      </c>
      <c r="IV127">
        <v>47.2</v>
      </c>
    </row>
    <row r="128" spans="1:256">
      <c r="A128" s="1">
        <v>42968.7459490741</v>
      </c>
      <c r="B128">
        <v>21</v>
      </c>
      <c r="C128">
        <v>21</v>
      </c>
      <c r="D128">
        <v>0</v>
      </c>
      <c r="E128">
        <v>0</v>
      </c>
      <c r="F128">
        <v>0</v>
      </c>
      <c r="G128">
        <v>0</v>
      </c>
      <c r="IV128">
        <v>42</v>
      </c>
    </row>
    <row r="129" spans="1:256">
      <c r="A129" s="1">
        <v>42968.7460648148</v>
      </c>
      <c r="B129">
        <v>54.2</v>
      </c>
      <c r="C129">
        <v>54.2</v>
      </c>
      <c r="D129">
        <v>0</v>
      </c>
      <c r="E129">
        <v>0</v>
      </c>
      <c r="F129">
        <v>0</v>
      </c>
      <c r="G129">
        <v>0</v>
      </c>
      <c r="IV129">
        <v>108.4</v>
      </c>
    </row>
    <row r="130" spans="1:256">
      <c r="A130" s="1">
        <v>42968.7461805556</v>
      </c>
      <c r="B130">
        <v>24.4</v>
      </c>
      <c r="C130">
        <v>24.3</v>
      </c>
      <c r="D130">
        <v>0.1</v>
      </c>
      <c r="E130">
        <v>0</v>
      </c>
      <c r="F130">
        <v>0</v>
      </c>
      <c r="G130">
        <v>0</v>
      </c>
      <c r="IV130">
        <v>48.8</v>
      </c>
    </row>
    <row r="131" spans="1:256">
      <c r="A131" s="1">
        <v>42968.7462962963</v>
      </c>
      <c r="B131">
        <v>29.4</v>
      </c>
      <c r="C131">
        <v>29.3</v>
      </c>
      <c r="D131">
        <v>0.1</v>
      </c>
      <c r="E131">
        <v>0</v>
      </c>
      <c r="F131">
        <v>0</v>
      </c>
      <c r="G131">
        <v>0</v>
      </c>
      <c r="IV131">
        <v>58.8</v>
      </c>
    </row>
    <row r="132" spans="1:256">
      <c r="A132" s="1">
        <v>42968.746412037</v>
      </c>
      <c r="B132">
        <v>27.1</v>
      </c>
      <c r="C132">
        <v>27</v>
      </c>
      <c r="D132">
        <v>0.1</v>
      </c>
      <c r="E132">
        <v>0</v>
      </c>
      <c r="F132">
        <v>0</v>
      </c>
      <c r="G132">
        <v>0</v>
      </c>
      <c r="IV132">
        <v>54.2</v>
      </c>
    </row>
    <row r="133" spans="1:256">
      <c r="A133" s="1">
        <v>42968.7465277778</v>
      </c>
      <c r="B133">
        <v>24.6</v>
      </c>
      <c r="C133">
        <v>24.4</v>
      </c>
      <c r="D133">
        <v>0.2</v>
      </c>
      <c r="E133">
        <v>0</v>
      </c>
      <c r="F133">
        <v>0</v>
      </c>
      <c r="G133">
        <v>0</v>
      </c>
      <c r="IV133">
        <v>49.2</v>
      </c>
    </row>
    <row r="134" spans="1:256">
      <c r="A134" s="1">
        <v>42968.7466435185</v>
      </c>
      <c r="B134">
        <v>21.7</v>
      </c>
      <c r="C134">
        <v>21.6</v>
      </c>
      <c r="D134">
        <v>0.1</v>
      </c>
      <c r="E134">
        <v>0</v>
      </c>
      <c r="F134">
        <v>0</v>
      </c>
      <c r="G134">
        <v>0</v>
      </c>
      <c r="IV134">
        <v>43.4</v>
      </c>
    </row>
    <row r="135" spans="1:256">
      <c r="A135" s="1">
        <v>42968.7467592593</v>
      </c>
      <c r="B135">
        <v>23.8</v>
      </c>
      <c r="C135">
        <v>23.7</v>
      </c>
      <c r="D135">
        <v>0.1</v>
      </c>
      <c r="E135">
        <v>0</v>
      </c>
      <c r="F135">
        <v>0</v>
      </c>
      <c r="G135">
        <v>0</v>
      </c>
      <c r="IV135">
        <v>47.6</v>
      </c>
    </row>
    <row r="136" spans="1:256">
      <c r="A136" s="1">
        <v>42968.746875</v>
      </c>
      <c r="B136">
        <v>23.9</v>
      </c>
      <c r="C136">
        <v>23.7</v>
      </c>
      <c r="D136">
        <v>0.2</v>
      </c>
      <c r="E136">
        <v>0</v>
      </c>
      <c r="F136">
        <v>0</v>
      </c>
      <c r="G136">
        <v>0</v>
      </c>
      <c r="IV136">
        <v>47.8</v>
      </c>
    </row>
    <row r="137" spans="1:256">
      <c r="A137" s="1">
        <v>42968.7469907407</v>
      </c>
      <c r="B137">
        <v>18.1</v>
      </c>
      <c r="C137">
        <v>18.1</v>
      </c>
      <c r="D137">
        <v>0</v>
      </c>
      <c r="E137">
        <v>0</v>
      </c>
      <c r="F137">
        <v>0</v>
      </c>
      <c r="G137">
        <v>0</v>
      </c>
      <c r="IV137">
        <v>36.2</v>
      </c>
    </row>
    <row r="138" spans="1:256">
      <c r="A138" s="1">
        <v>42968.7471064815</v>
      </c>
      <c r="B138">
        <v>21.2</v>
      </c>
      <c r="C138">
        <v>21.2</v>
      </c>
      <c r="D138">
        <v>0</v>
      </c>
      <c r="E138">
        <v>0</v>
      </c>
      <c r="F138">
        <v>0</v>
      </c>
      <c r="G138">
        <v>0</v>
      </c>
      <c r="IV138">
        <v>42.4</v>
      </c>
    </row>
    <row r="139" spans="1:256">
      <c r="A139" s="1">
        <v>42968.7472222222</v>
      </c>
      <c r="B139">
        <v>21.2</v>
      </c>
      <c r="C139">
        <v>21.1</v>
      </c>
      <c r="D139">
        <v>0.1</v>
      </c>
      <c r="E139">
        <v>0</v>
      </c>
      <c r="F139">
        <v>0</v>
      </c>
      <c r="G139">
        <v>0</v>
      </c>
      <c r="IV139">
        <v>42.4</v>
      </c>
    </row>
    <row r="140" spans="1:256">
      <c r="A140" s="1">
        <v>42968.747337963</v>
      </c>
      <c r="B140">
        <v>21</v>
      </c>
      <c r="C140">
        <v>20.9</v>
      </c>
      <c r="D140">
        <v>0.1</v>
      </c>
      <c r="E140">
        <v>0</v>
      </c>
      <c r="F140">
        <v>0</v>
      </c>
      <c r="G140">
        <v>0</v>
      </c>
      <c r="IV140">
        <v>42</v>
      </c>
    </row>
    <row r="141" spans="1:256">
      <c r="A141" s="1">
        <v>42968.7474537037</v>
      </c>
      <c r="B141">
        <v>22.5</v>
      </c>
      <c r="C141">
        <v>22.5</v>
      </c>
      <c r="D141">
        <v>0</v>
      </c>
      <c r="E141">
        <v>0</v>
      </c>
      <c r="F141">
        <v>0</v>
      </c>
      <c r="G141">
        <v>0</v>
      </c>
      <c r="IV141">
        <v>45</v>
      </c>
    </row>
    <row r="142" spans="1:256">
      <c r="A142" s="1">
        <v>42968.7475694444</v>
      </c>
      <c r="B142">
        <v>24.5</v>
      </c>
      <c r="C142">
        <v>24.3</v>
      </c>
      <c r="D142">
        <v>0.2</v>
      </c>
      <c r="E142">
        <v>0</v>
      </c>
      <c r="F142">
        <v>0</v>
      </c>
      <c r="G142">
        <v>0</v>
      </c>
      <c r="IV142">
        <v>49</v>
      </c>
    </row>
    <row r="143" spans="1:256">
      <c r="A143" s="1">
        <v>42968.7476851852</v>
      </c>
      <c r="B143">
        <v>23.4</v>
      </c>
      <c r="C143">
        <v>23.3</v>
      </c>
      <c r="D143">
        <v>0.1</v>
      </c>
      <c r="E143">
        <v>0</v>
      </c>
      <c r="F143">
        <v>0</v>
      </c>
      <c r="G143">
        <v>0</v>
      </c>
      <c r="IV143">
        <v>46.8</v>
      </c>
    </row>
    <row r="144" spans="1:256">
      <c r="A144" s="1">
        <v>42968.7478009259</v>
      </c>
      <c r="B144">
        <v>29.2</v>
      </c>
      <c r="C144">
        <v>29.1</v>
      </c>
      <c r="D144">
        <v>0.1</v>
      </c>
      <c r="E144">
        <v>0</v>
      </c>
      <c r="F144">
        <v>0</v>
      </c>
      <c r="G144">
        <v>0</v>
      </c>
      <c r="IV144">
        <v>58.4</v>
      </c>
    </row>
    <row r="145" spans="1:256">
      <c r="A145" s="1">
        <v>42968.7479166667</v>
      </c>
      <c r="B145">
        <v>29.7</v>
      </c>
      <c r="C145">
        <v>29.3</v>
      </c>
      <c r="D145">
        <v>0.4</v>
      </c>
      <c r="E145">
        <v>0</v>
      </c>
      <c r="F145">
        <v>0</v>
      </c>
      <c r="G145">
        <v>0</v>
      </c>
      <c r="IV145">
        <v>59.4</v>
      </c>
    </row>
    <row r="146" spans="1:256">
      <c r="A146" s="1">
        <v>42968.7480324074</v>
      </c>
      <c r="B146">
        <v>26.1</v>
      </c>
      <c r="C146">
        <v>26</v>
      </c>
      <c r="D146">
        <v>0.1</v>
      </c>
      <c r="E146">
        <v>0</v>
      </c>
      <c r="F146">
        <v>0</v>
      </c>
      <c r="G146">
        <v>0</v>
      </c>
      <c r="IV146">
        <v>52.2</v>
      </c>
    </row>
    <row r="147" spans="1:256">
      <c r="A147" s="1">
        <v>42968.7481481481</v>
      </c>
      <c r="B147">
        <v>22.3</v>
      </c>
      <c r="C147">
        <v>22.3</v>
      </c>
      <c r="D147">
        <v>0</v>
      </c>
      <c r="E147">
        <v>0</v>
      </c>
      <c r="F147">
        <v>0</v>
      </c>
      <c r="G147">
        <v>0</v>
      </c>
      <c r="IV147">
        <v>44.6</v>
      </c>
    </row>
    <row r="148" spans="1:256">
      <c r="A148" s="1">
        <v>42968.7482638889</v>
      </c>
      <c r="B148">
        <v>21.5</v>
      </c>
      <c r="C148">
        <v>21.4</v>
      </c>
      <c r="D148">
        <v>0.1</v>
      </c>
      <c r="E148">
        <v>0</v>
      </c>
      <c r="F148">
        <v>0</v>
      </c>
      <c r="G148">
        <v>0</v>
      </c>
      <c r="IV148">
        <v>43</v>
      </c>
    </row>
    <row r="149" spans="1:256">
      <c r="A149" s="1">
        <v>42968.7483796296</v>
      </c>
      <c r="B149">
        <v>23.7</v>
      </c>
      <c r="C149">
        <v>23.7</v>
      </c>
      <c r="D149">
        <v>0</v>
      </c>
      <c r="E149">
        <v>0</v>
      </c>
      <c r="F149">
        <v>0</v>
      </c>
      <c r="G149">
        <v>0</v>
      </c>
      <c r="IV149">
        <v>47.4</v>
      </c>
    </row>
    <row r="150" spans="1:256">
      <c r="A150" s="1">
        <v>42968.7484953704</v>
      </c>
      <c r="B150">
        <v>21</v>
      </c>
      <c r="C150">
        <v>20.9</v>
      </c>
      <c r="D150">
        <v>0.1</v>
      </c>
      <c r="E150">
        <v>0</v>
      </c>
      <c r="F150">
        <v>0</v>
      </c>
      <c r="G150">
        <v>0</v>
      </c>
      <c r="IV150">
        <v>42</v>
      </c>
    </row>
    <row r="151" spans="1:256">
      <c r="A151" s="1">
        <v>42968.7486111111</v>
      </c>
      <c r="B151">
        <v>16.2</v>
      </c>
      <c r="C151">
        <v>16.1</v>
      </c>
      <c r="D151">
        <v>0.1</v>
      </c>
      <c r="E151">
        <v>0</v>
      </c>
      <c r="F151">
        <v>0</v>
      </c>
      <c r="G151">
        <v>0</v>
      </c>
      <c r="IV151">
        <v>32.4</v>
      </c>
    </row>
    <row r="152" spans="1:256">
      <c r="A152" s="1">
        <v>42968.7487268519</v>
      </c>
      <c r="B152">
        <v>17.9</v>
      </c>
      <c r="C152">
        <v>17.9</v>
      </c>
      <c r="D152">
        <v>0</v>
      </c>
      <c r="E152">
        <v>0</v>
      </c>
      <c r="F152">
        <v>0</v>
      </c>
      <c r="G152">
        <v>0</v>
      </c>
      <c r="IV152">
        <v>35.8</v>
      </c>
    </row>
    <row r="153" spans="1:256">
      <c r="A153" s="1">
        <v>42968.7488425926</v>
      </c>
      <c r="B153">
        <v>20.3</v>
      </c>
      <c r="C153">
        <v>20.3</v>
      </c>
      <c r="D153">
        <v>0</v>
      </c>
      <c r="E153">
        <v>0</v>
      </c>
      <c r="F153">
        <v>0</v>
      </c>
      <c r="G153">
        <v>0</v>
      </c>
      <c r="IV153">
        <v>40.6</v>
      </c>
    </row>
    <row r="154" spans="1:256">
      <c r="A154" s="1">
        <v>42968.7489583333</v>
      </c>
      <c r="B154">
        <v>15.5</v>
      </c>
      <c r="C154">
        <v>15.3</v>
      </c>
      <c r="D154">
        <v>0.2</v>
      </c>
      <c r="E154">
        <v>0</v>
      </c>
      <c r="F154">
        <v>0</v>
      </c>
      <c r="G154">
        <v>0</v>
      </c>
      <c r="IV154">
        <v>31</v>
      </c>
    </row>
    <row r="155" spans="1:256">
      <c r="A155" s="1">
        <v>42968.7490740741</v>
      </c>
      <c r="B155">
        <v>21.9</v>
      </c>
      <c r="C155">
        <v>21.9</v>
      </c>
      <c r="D155">
        <v>0</v>
      </c>
      <c r="E155">
        <v>0</v>
      </c>
      <c r="F155">
        <v>0</v>
      </c>
      <c r="G155">
        <v>0</v>
      </c>
      <c r="IV155">
        <v>43.8</v>
      </c>
    </row>
    <row r="156" spans="1:256">
      <c r="A156" s="1">
        <v>42968.7491898148</v>
      </c>
      <c r="B156">
        <v>19.5</v>
      </c>
      <c r="C156">
        <v>19.5</v>
      </c>
      <c r="D156">
        <v>0</v>
      </c>
      <c r="E156">
        <v>0</v>
      </c>
      <c r="F156">
        <v>0</v>
      </c>
      <c r="G156">
        <v>0</v>
      </c>
      <c r="IV156">
        <v>39</v>
      </c>
    </row>
    <row r="157" spans="1:256">
      <c r="A157" s="1">
        <v>42968.7493055556</v>
      </c>
      <c r="B157">
        <v>45.6</v>
      </c>
      <c r="C157">
        <v>45.5</v>
      </c>
      <c r="D157">
        <v>0.1</v>
      </c>
      <c r="E157">
        <v>0</v>
      </c>
      <c r="F157">
        <v>0</v>
      </c>
      <c r="G157">
        <v>0</v>
      </c>
      <c r="IV157">
        <v>91.2</v>
      </c>
    </row>
    <row r="158" spans="1:256">
      <c r="A158" s="1">
        <v>42968.7494212963</v>
      </c>
      <c r="B158">
        <v>46.4</v>
      </c>
      <c r="C158">
        <v>46.3</v>
      </c>
      <c r="D158">
        <v>0.1</v>
      </c>
      <c r="E158">
        <v>0</v>
      </c>
      <c r="F158">
        <v>0</v>
      </c>
      <c r="G158">
        <v>0</v>
      </c>
      <c r="IV158">
        <v>92.8</v>
      </c>
    </row>
    <row r="159" spans="1:256">
      <c r="A159" s="1">
        <v>42968.749537037</v>
      </c>
      <c r="B159">
        <v>27.8</v>
      </c>
      <c r="C159">
        <v>27.8</v>
      </c>
      <c r="D159">
        <v>0</v>
      </c>
      <c r="E159">
        <v>0</v>
      </c>
      <c r="F159">
        <v>0</v>
      </c>
      <c r="G159">
        <v>0</v>
      </c>
      <c r="IV159">
        <v>55.6</v>
      </c>
    </row>
    <row r="160" spans="1:256">
      <c r="A160" s="1">
        <v>42968.7496527778</v>
      </c>
      <c r="B160">
        <v>21.2</v>
      </c>
      <c r="C160">
        <v>21.1</v>
      </c>
      <c r="D160">
        <v>0.1</v>
      </c>
      <c r="E160">
        <v>0</v>
      </c>
      <c r="F160">
        <v>0</v>
      </c>
      <c r="G160">
        <v>0</v>
      </c>
      <c r="IV160">
        <v>42.4</v>
      </c>
    </row>
    <row r="161" spans="1:256">
      <c r="A161" s="1">
        <v>42968.7497685185</v>
      </c>
      <c r="B161">
        <v>23.8</v>
      </c>
      <c r="C161">
        <v>23.7</v>
      </c>
      <c r="D161">
        <v>0.1</v>
      </c>
      <c r="E161">
        <v>0</v>
      </c>
      <c r="F161">
        <v>0</v>
      </c>
      <c r="G161">
        <v>0</v>
      </c>
      <c r="IV161">
        <v>47.6</v>
      </c>
    </row>
    <row r="162" spans="1:256">
      <c r="A162" s="1">
        <v>42968.7498842593</v>
      </c>
      <c r="B162">
        <v>27.8</v>
      </c>
      <c r="C162">
        <v>27.7</v>
      </c>
      <c r="D162">
        <v>0.1</v>
      </c>
      <c r="E162">
        <v>0</v>
      </c>
      <c r="F162">
        <v>0</v>
      </c>
      <c r="G162">
        <v>0</v>
      </c>
      <c r="IV162">
        <v>55.6</v>
      </c>
    </row>
    <row r="163" spans="1:256">
      <c r="A163" s="1">
        <v>42968.75</v>
      </c>
      <c r="B163">
        <v>24.5</v>
      </c>
      <c r="C163">
        <v>24.3</v>
      </c>
      <c r="D163">
        <v>0.2</v>
      </c>
      <c r="E163">
        <v>0</v>
      </c>
      <c r="F163">
        <v>0</v>
      </c>
      <c r="G163">
        <v>0</v>
      </c>
      <c r="IV163">
        <v>49</v>
      </c>
    </row>
    <row r="164" spans="1:256">
      <c r="A164" s="1">
        <v>42968.7501157407</v>
      </c>
      <c r="B164">
        <v>22.1</v>
      </c>
      <c r="C164">
        <v>22</v>
      </c>
      <c r="D164">
        <v>0.1</v>
      </c>
      <c r="E164">
        <v>0</v>
      </c>
      <c r="F164">
        <v>0</v>
      </c>
      <c r="G164">
        <v>0</v>
      </c>
      <c r="IV164">
        <v>44.2</v>
      </c>
    </row>
    <row r="165" spans="1:256">
      <c r="A165" s="1">
        <v>42968.7502314815</v>
      </c>
      <c r="B165">
        <v>26.6</v>
      </c>
      <c r="C165">
        <v>26.5</v>
      </c>
      <c r="D165">
        <v>0.1</v>
      </c>
      <c r="E165">
        <v>0</v>
      </c>
      <c r="F165">
        <v>0</v>
      </c>
      <c r="G165">
        <v>0</v>
      </c>
      <c r="IV165">
        <v>53.2</v>
      </c>
    </row>
    <row r="166" spans="1:256">
      <c r="A166" s="1">
        <v>42968.7503472222</v>
      </c>
      <c r="B166">
        <v>24.4</v>
      </c>
      <c r="C166">
        <v>24.2</v>
      </c>
      <c r="D166">
        <v>0.2</v>
      </c>
      <c r="E166">
        <v>0</v>
      </c>
      <c r="F166">
        <v>0</v>
      </c>
      <c r="G166">
        <v>0</v>
      </c>
      <c r="IV166">
        <v>48.8</v>
      </c>
    </row>
    <row r="167" spans="1:256">
      <c r="A167" s="1">
        <v>42968.750462963</v>
      </c>
      <c r="B167">
        <v>25.6</v>
      </c>
      <c r="C167">
        <v>25.5</v>
      </c>
      <c r="D167">
        <v>0.1</v>
      </c>
      <c r="E167">
        <v>0</v>
      </c>
      <c r="F167">
        <v>0</v>
      </c>
      <c r="G167">
        <v>0</v>
      </c>
      <c r="IV167">
        <v>51.2</v>
      </c>
    </row>
    <row r="168" spans="1:256">
      <c r="A168" s="1">
        <v>42968.7505787037</v>
      </c>
      <c r="B168">
        <v>25.6</v>
      </c>
      <c r="C168">
        <v>25.5</v>
      </c>
      <c r="D168">
        <v>0.1</v>
      </c>
      <c r="E168">
        <v>0</v>
      </c>
      <c r="F168">
        <v>0</v>
      </c>
      <c r="G168">
        <v>0</v>
      </c>
      <c r="IV168">
        <v>51.2</v>
      </c>
    </row>
    <row r="169" spans="1:256">
      <c r="A169" s="1">
        <v>42968.7506944444</v>
      </c>
      <c r="B169">
        <v>24.4</v>
      </c>
      <c r="C169">
        <v>24.2</v>
      </c>
      <c r="D169">
        <v>0.2</v>
      </c>
      <c r="E169">
        <v>0</v>
      </c>
      <c r="F169">
        <v>0</v>
      </c>
      <c r="G169">
        <v>0</v>
      </c>
      <c r="IV169">
        <v>48.8</v>
      </c>
    </row>
    <row r="170" spans="1:256">
      <c r="A170" s="1">
        <v>42968.7508101852</v>
      </c>
      <c r="B170">
        <v>23</v>
      </c>
      <c r="C170">
        <v>22.9</v>
      </c>
      <c r="D170">
        <v>0.1</v>
      </c>
      <c r="E170">
        <v>0</v>
      </c>
      <c r="F170">
        <v>0</v>
      </c>
      <c r="G170">
        <v>0</v>
      </c>
      <c r="IV170">
        <v>46</v>
      </c>
    </row>
    <row r="171" spans="1:256">
      <c r="A171" s="1">
        <v>42968.7509259259</v>
      </c>
      <c r="B171">
        <v>29.3</v>
      </c>
      <c r="C171">
        <v>29.2</v>
      </c>
      <c r="D171">
        <v>0.1</v>
      </c>
      <c r="E171">
        <v>0</v>
      </c>
      <c r="F171">
        <v>0</v>
      </c>
      <c r="G171">
        <v>0</v>
      </c>
      <c r="IV171">
        <v>58.6</v>
      </c>
    </row>
    <row r="172" spans="1:256">
      <c r="A172" s="1">
        <v>42968.7510416667</v>
      </c>
      <c r="B172">
        <v>24.1</v>
      </c>
      <c r="C172">
        <v>23.9</v>
      </c>
      <c r="D172">
        <v>0.2</v>
      </c>
      <c r="E172">
        <v>0</v>
      </c>
      <c r="F172">
        <v>0</v>
      </c>
      <c r="G172">
        <v>0</v>
      </c>
      <c r="IV172">
        <v>48.2</v>
      </c>
    </row>
    <row r="173" spans="1:256">
      <c r="A173" s="1">
        <v>42968.7511574074</v>
      </c>
      <c r="B173">
        <v>22</v>
      </c>
      <c r="C173">
        <v>21.9</v>
      </c>
      <c r="D173">
        <v>0.1</v>
      </c>
      <c r="E173">
        <v>0</v>
      </c>
      <c r="F173">
        <v>0</v>
      </c>
      <c r="G173">
        <v>0</v>
      </c>
      <c r="IV173">
        <v>44</v>
      </c>
    </row>
    <row r="174" spans="1:256">
      <c r="A174" s="1">
        <v>42968.7512731481</v>
      </c>
      <c r="B174">
        <v>26.6</v>
      </c>
      <c r="C174">
        <v>26.5</v>
      </c>
      <c r="D174">
        <v>0.1</v>
      </c>
      <c r="E174">
        <v>0</v>
      </c>
      <c r="F174">
        <v>0</v>
      </c>
      <c r="G174">
        <v>0</v>
      </c>
      <c r="IV174">
        <v>53.2</v>
      </c>
    </row>
    <row r="175" spans="1:256">
      <c r="A175" s="1">
        <v>42968.7513888889</v>
      </c>
      <c r="B175">
        <v>22.8</v>
      </c>
      <c r="C175">
        <v>22.6</v>
      </c>
      <c r="D175">
        <v>0.2</v>
      </c>
      <c r="E175">
        <v>0</v>
      </c>
      <c r="F175">
        <v>0</v>
      </c>
      <c r="G175">
        <v>0</v>
      </c>
      <c r="IV175">
        <v>45.6</v>
      </c>
    </row>
    <row r="176" spans="1:256">
      <c r="A176" s="1">
        <v>42968.7515046296</v>
      </c>
      <c r="B176">
        <v>20.7</v>
      </c>
      <c r="C176">
        <v>20.6</v>
      </c>
      <c r="D176">
        <v>0.1</v>
      </c>
      <c r="E176">
        <v>0</v>
      </c>
      <c r="F176">
        <v>0</v>
      </c>
      <c r="G176">
        <v>0</v>
      </c>
      <c r="IV176">
        <v>41.4</v>
      </c>
    </row>
    <row r="177" spans="1:256">
      <c r="A177" s="1">
        <v>42968.7516203704</v>
      </c>
      <c r="B177">
        <v>24.8</v>
      </c>
      <c r="C177">
        <v>24.7</v>
      </c>
      <c r="D177">
        <v>0.1</v>
      </c>
      <c r="E177">
        <v>0</v>
      </c>
      <c r="F177">
        <v>0</v>
      </c>
      <c r="G177">
        <v>0</v>
      </c>
      <c r="IV177">
        <v>49.6</v>
      </c>
    </row>
    <row r="178" spans="1:256">
      <c r="A178" s="1">
        <v>42968.7517361111</v>
      </c>
      <c r="B178">
        <v>26.2</v>
      </c>
      <c r="C178">
        <v>26</v>
      </c>
      <c r="D178">
        <v>0.2</v>
      </c>
      <c r="E178">
        <v>0</v>
      </c>
      <c r="F178">
        <v>0</v>
      </c>
      <c r="G178">
        <v>0</v>
      </c>
      <c r="IV178">
        <v>52.4</v>
      </c>
    </row>
    <row r="179" spans="1:256">
      <c r="A179" s="1">
        <v>42968.7518518519</v>
      </c>
      <c r="B179">
        <v>26.2</v>
      </c>
      <c r="C179">
        <v>26.1</v>
      </c>
      <c r="D179">
        <v>0.1</v>
      </c>
      <c r="E179">
        <v>0</v>
      </c>
      <c r="F179">
        <v>0</v>
      </c>
      <c r="G179">
        <v>0</v>
      </c>
      <c r="IV179">
        <v>52.4</v>
      </c>
    </row>
    <row r="180" spans="1:256">
      <c r="A180" s="1">
        <v>42968.7519675926</v>
      </c>
      <c r="B180">
        <v>28.3</v>
      </c>
      <c r="C180">
        <v>28.2</v>
      </c>
      <c r="D180">
        <v>0.1</v>
      </c>
      <c r="E180">
        <v>0</v>
      </c>
      <c r="F180">
        <v>0</v>
      </c>
      <c r="G180">
        <v>0</v>
      </c>
      <c r="IV180">
        <v>56.6</v>
      </c>
    </row>
    <row r="181" spans="1:256">
      <c r="A181" s="1">
        <v>42968.7520833333</v>
      </c>
      <c r="B181">
        <v>19</v>
      </c>
      <c r="C181">
        <v>18.8</v>
      </c>
      <c r="D181">
        <v>0.2</v>
      </c>
      <c r="E181">
        <v>0</v>
      </c>
      <c r="F181">
        <v>0</v>
      </c>
      <c r="G181">
        <v>0</v>
      </c>
      <c r="IV181">
        <v>38</v>
      </c>
    </row>
    <row r="182" spans="1:256">
      <c r="A182" s="1">
        <v>42968.7521990741</v>
      </c>
      <c r="B182">
        <v>19.5</v>
      </c>
      <c r="C182">
        <v>19.4</v>
      </c>
      <c r="D182">
        <v>0.1</v>
      </c>
      <c r="E182">
        <v>0</v>
      </c>
      <c r="F182">
        <v>0</v>
      </c>
      <c r="G182">
        <v>0</v>
      </c>
      <c r="IV182">
        <v>39</v>
      </c>
    </row>
    <row r="183" spans="1:256">
      <c r="A183" s="1">
        <v>42968.7523148148</v>
      </c>
      <c r="B183">
        <v>23.3</v>
      </c>
      <c r="C183">
        <v>23.2</v>
      </c>
      <c r="D183">
        <v>0.1</v>
      </c>
      <c r="E183">
        <v>0</v>
      </c>
      <c r="F183">
        <v>0</v>
      </c>
      <c r="G183">
        <v>0</v>
      </c>
      <c r="IV183">
        <v>46.6</v>
      </c>
    </row>
    <row r="184" spans="1:256">
      <c r="A184" s="1">
        <v>42968.7524305556</v>
      </c>
      <c r="B184">
        <v>25.4</v>
      </c>
      <c r="C184">
        <v>25</v>
      </c>
      <c r="D184">
        <v>0.4</v>
      </c>
      <c r="E184">
        <v>0</v>
      </c>
      <c r="F184">
        <v>0</v>
      </c>
      <c r="G184">
        <v>0</v>
      </c>
      <c r="IV184">
        <v>50.8</v>
      </c>
    </row>
    <row r="185" spans="1:256">
      <c r="A185" s="1">
        <v>42968.7525462963</v>
      </c>
      <c r="B185">
        <v>24.5</v>
      </c>
      <c r="C185">
        <v>24.4</v>
      </c>
      <c r="D185">
        <v>0.1</v>
      </c>
      <c r="E185">
        <v>0</v>
      </c>
      <c r="F185">
        <v>0</v>
      </c>
      <c r="G185">
        <v>0</v>
      </c>
      <c r="IV185">
        <v>49</v>
      </c>
    </row>
    <row r="186" spans="1:256">
      <c r="A186" s="1">
        <v>42968.752662037</v>
      </c>
      <c r="B186">
        <v>21.8</v>
      </c>
      <c r="C186">
        <v>21.7</v>
      </c>
      <c r="D186">
        <v>0.1</v>
      </c>
      <c r="E186">
        <v>0</v>
      </c>
      <c r="F186">
        <v>0</v>
      </c>
      <c r="G186">
        <v>0</v>
      </c>
      <c r="IV186">
        <v>43.6</v>
      </c>
    </row>
    <row r="187" spans="1:256">
      <c r="A187" s="1">
        <v>42968.7527777778</v>
      </c>
      <c r="B187">
        <v>29.9</v>
      </c>
      <c r="C187">
        <v>29.7</v>
      </c>
      <c r="D187">
        <v>0.2</v>
      </c>
      <c r="E187">
        <v>0</v>
      </c>
      <c r="F187">
        <v>0</v>
      </c>
      <c r="G187">
        <v>0</v>
      </c>
      <c r="IV187">
        <v>59.8</v>
      </c>
    </row>
    <row r="188" spans="1:256">
      <c r="A188" s="1">
        <v>42968.7528935185</v>
      </c>
      <c r="B188">
        <v>22.6</v>
      </c>
      <c r="C188">
        <v>22.5</v>
      </c>
      <c r="D188">
        <v>0.1</v>
      </c>
      <c r="E188">
        <v>0</v>
      </c>
      <c r="F188">
        <v>0</v>
      </c>
      <c r="G188">
        <v>0</v>
      </c>
      <c r="IV188">
        <v>45.2</v>
      </c>
    </row>
    <row r="189" spans="1:256">
      <c r="A189" s="1">
        <v>42968.7530092593</v>
      </c>
      <c r="B189">
        <v>19.4</v>
      </c>
      <c r="C189">
        <v>19.3</v>
      </c>
      <c r="D189">
        <v>0.1</v>
      </c>
      <c r="E189">
        <v>0</v>
      </c>
      <c r="F189">
        <v>0</v>
      </c>
      <c r="G189">
        <v>0</v>
      </c>
      <c r="IV189">
        <v>38.8</v>
      </c>
    </row>
    <row r="190" spans="1:256">
      <c r="A190" s="1">
        <v>42968.753125</v>
      </c>
      <c r="B190">
        <v>19.1</v>
      </c>
      <c r="C190">
        <v>18.9</v>
      </c>
      <c r="D190">
        <v>0.2</v>
      </c>
      <c r="E190">
        <v>0</v>
      </c>
      <c r="F190">
        <v>0</v>
      </c>
      <c r="G190">
        <v>0</v>
      </c>
      <c r="IV190">
        <v>38.2</v>
      </c>
    </row>
    <row r="191" spans="1:256">
      <c r="A191" s="1">
        <v>42968.7532407407</v>
      </c>
      <c r="B191">
        <v>22.2</v>
      </c>
      <c r="C191">
        <v>22.1</v>
      </c>
      <c r="D191">
        <v>0.1</v>
      </c>
      <c r="E191">
        <v>0</v>
      </c>
      <c r="F191">
        <v>0</v>
      </c>
      <c r="G191">
        <v>0</v>
      </c>
      <c r="IV191">
        <v>44.4</v>
      </c>
    </row>
    <row r="192" spans="1:256">
      <c r="A192" s="1">
        <v>42968.7533564815</v>
      </c>
      <c r="B192">
        <v>26.1</v>
      </c>
      <c r="C192">
        <v>26</v>
      </c>
      <c r="D192">
        <v>0.1</v>
      </c>
      <c r="E192">
        <v>0</v>
      </c>
      <c r="F192">
        <v>0</v>
      </c>
      <c r="G192">
        <v>0</v>
      </c>
      <c r="IV192">
        <v>52.2</v>
      </c>
    </row>
    <row r="193" spans="1:256">
      <c r="A193" s="1">
        <v>42968.7534722222</v>
      </c>
      <c r="B193">
        <v>21.1</v>
      </c>
      <c r="C193">
        <v>20.9</v>
      </c>
      <c r="D193">
        <v>0.2</v>
      </c>
      <c r="E193">
        <v>0</v>
      </c>
      <c r="F193">
        <v>0</v>
      </c>
      <c r="G193">
        <v>0</v>
      </c>
      <c r="IV193">
        <v>42.2</v>
      </c>
    </row>
    <row r="194" spans="1:256">
      <c r="A194" s="1">
        <v>42968.753587963</v>
      </c>
      <c r="B194">
        <v>17.3</v>
      </c>
      <c r="C194">
        <v>17.2</v>
      </c>
      <c r="D194">
        <v>0.1</v>
      </c>
      <c r="E194">
        <v>0</v>
      </c>
      <c r="F194">
        <v>0</v>
      </c>
      <c r="G194">
        <v>0</v>
      </c>
      <c r="IV194">
        <v>34.6</v>
      </c>
    </row>
    <row r="195" spans="1:256">
      <c r="A195" s="1">
        <v>42968.7537037037</v>
      </c>
      <c r="B195">
        <v>21.5</v>
      </c>
      <c r="C195">
        <v>21.4</v>
      </c>
      <c r="D195">
        <v>0.1</v>
      </c>
      <c r="E195">
        <v>0</v>
      </c>
      <c r="F195">
        <v>0</v>
      </c>
      <c r="G195">
        <v>0</v>
      </c>
      <c r="IV195">
        <v>43</v>
      </c>
    </row>
    <row r="196" spans="1:256">
      <c r="A196" s="1">
        <v>42968.7538194444</v>
      </c>
      <c r="B196">
        <v>49</v>
      </c>
      <c r="C196">
        <v>48.8</v>
      </c>
      <c r="D196">
        <v>0.2</v>
      </c>
      <c r="E196">
        <v>0</v>
      </c>
      <c r="F196">
        <v>0</v>
      </c>
      <c r="G196">
        <v>0</v>
      </c>
      <c r="IV196">
        <v>98</v>
      </c>
    </row>
    <row r="197" spans="1:256">
      <c r="A197" s="1">
        <v>42968.7539351852</v>
      </c>
      <c r="B197">
        <v>44.5</v>
      </c>
      <c r="C197">
        <v>44.4</v>
      </c>
      <c r="D197">
        <v>0.1</v>
      </c>
      <c r="E197">
        <v>0</v>
      </c>
      <c r="F197">
        <v>0</v>
      </c>
      <c r="G197">
        <v>0</v>
      </c>
      <c r="IV197">
        <v>89</v>
      </c>
    </row>
    <row r="198" spans="1:256">
      <c r="A198" s="1">
        <v>42968.7540509259</v>
      </c>
      <c r="B198">
        <v>35.2</v>
      </c>
      <c r="C198">
        <v>35.1</v>
      </c>
      <c r="D198">
        <v>0.1</v>
      </c>
      <c r="E198">
        <v>0</v>
      </c>
      <c r="F198">
        <v>0</v>
      </c>
      <c r="G198">
        <v>0</v>
      </c>
      <c r="IV198">
        <v>70.4</v>
      </c>
    </row>
    <row r="199" spans="1:256">
      <c r="A199" s="1">
        <v>42968.7541666667</v>
      </c>
      <c r="B199">
        <v>29</v>
      </c>
      <c r="C199">
        <v>28.8</v>
      </c>
      <c r="D199">
        <v>0.2</v>
      </c>
      <c r="E199">
        <v>0</v>
      </c>
      <c r="F199">
        <v>0</v>
      </c>
      <c r="G199">
        <v>0</v>
      </c>
      <c r="IV199">
        <v>58</v>
      </c>
    </row>
    <row r="200" spans="1:256">
      <c r="A200" s="1">
        <v>42968.7542824074</v>
      </c>
      <c r="B200">
        <v>58.5</v>
      </c>
      <c r="C200">
        <v>58.4</v>
      </c>
      <c r="D200">
        <v>0.1</v>
      </c>
      <c r="E200">
        <v>0</v>
      </c>
      <c r="F200">
        <v>0</v>
      </c>
      <c r="G200">
        <v>0</v>
      </c>
      <c r="IV200">
        <v>117</v>
      </c>
    </row>
    <row r="201" spans="1:256">
      <c r="A201" s="1">
        <v>42968.7543981482</v>
      </c>
      <c r="B201">
        <v>25.1</v>
      </c>
      <c r="C201">
        <v>25</v>
      </c>
      <c r="D201">
        <v>0.1</v>
      </c>
      <c r="E201">
        <v>0</v>
      </c>
      <c r="F201">
        <v>0</v>
      </c>
      <c r="G201">
        <v>0</v>
      </c>
      <c r="IV201">
        <v>50.2</v>
      </c>
    </row>
    <row r="202" spans="1:256">
      <c r="A202" s="1">
        <v>42968.7545138889</v>
      </c>
      <c r="B202">
        <v>21.3</v>
      </c>
      <c r="C202">
        <v>21.1</v>
      </c>
      <c r="D202">
        <v>0.2</v>
      </c>
      <c r="E202">
        <v>0</v>
      </c>
      <c r="F202">
        <v>0</v>
      </c>
      <c r="G202">
        <v>0</v>
      </c>
      <c r="IV202">
        <v>42.6</v>
      </c>
    </row>
    <row r="203" spans="1:256">
      <c r="A203" s="1">
        <v>42968.7546296296</v>
      </c>
      <c r="B203">
        <v>19.3</v>
      </c>
      <c r="C203">
        <v>19.2</v>
      </c>
      <c r="D203">
        <v>0.1</v>
      </c>
      <c r="E203">
        <v>0</v>
      </c>
      <c r="F203">
        <v>0</v>
      </c>
      <c r="G203">
        <v>0</v>
      </c>
      <c r="IV203">
        <v>38.6</v>
      </c>
    </row>
    <row r="204" spans="1:256">
      <c r="A204" s="1">
        <v>42968.7547453704</v>
      </c>
      <c r="B204">
        <v>25.2</v>
      </c>
      <c r="C204">
        <v>25.1</v>
      </c>
      <c r="D204">
        <v>0.1</v>
      </c>
      <c r="E204">
        <v>0</v>
      </c>
      <c r="F204">
        <v>0</v>
      </c>
      <c r="G204">
        <v>0</v>
      </c>
      <c r="IV204">
        <v>50.4</v>
      </c>
    </row>
    <row r="205" spans="1:256">
      <c r="A205" s="1">
        <v>42968.7548611111</v>
      </c>
      <c r="B205">
        <v>25.8</v>
      </c>
      <c r="C205">
        <v>25.6</v>
      </c>
      <c r="D205">
        <v>0.2</v>
      </c>
      <c r="E205">
        <v>0</v>
      </c>
      <c r="F205">
        <v>0</v>
      </c>
      <c r="G205">
        <v>0</v>
      </c>
      <c r="IV205">
        <v>51.6</v>
      </c>
    </row>
    <row r="206" spans="1:256">
      <c r="A206" s="1">
        <v>42968.7549768519</v>
      </c>
      <c r="B206">
        <v>27.6</v>
      </c>
      <c r="C206">
        <v>27.5</v>
      </c>
      <c r="D206">
        <v>0.1</v>
      </c>
      <c r="E206">
        <v>0</v>
      </c>
      <c r="F206">
        <v>0</v>
      </c>
      <c r="G206">
        <v>0</v>
      </c>
      <c r="IV206">
        <v>55.2</v>
      </c>
    </row>
    <row r="207" spans="1:256">
      <c r="A207" s="1">
        <v>42968.7550925926</v>
      </c>
      <c r="B207">
        <v>27</v>
      </c>
      <c r="C207">
        <v>26.9</v>
      </c>
      <c r="D207">
        <v>0.1</v>
      </c>
      <c r="E207">
        <v>0</v>
      </c>
      <c r="F207">
        <v>0</v>
      </c>
      <c r="G207">
        <v>0</v>
      </c>
      <c r="IV207">
        <v>54</v>
      </c>
    </row>
    <row r="208" spans="1:256">
      <c r="A208" s="1">
        <v>42968.7552083333</v>
      </c>
      <c r="B208">
        <v>29.1</v>
      </c>
      <c r="C208">
        <v>28.9</v>
      </c>
      <c r="D208">
        <v>0.2</v>
      </c>
      <c r="E208">
        <v>0</v>
      </c>
      <c r="F208">
        <v>0</v>
      </c>
      <c r="G208">
        <v>0</v>
      </c>
      <c r="IV208">
        <v>58.2</v>
      </c>
    </row>
    <row r="209" spans="1:256">
      <c r="A209" s="1">
        <v>42968.7553240741</v>
      </c>
      <c r="B209">
        <v>26.3</v>
      </c>
      <c r="C209">
        <v>26.2</v>
      </c>
      <c r="D209">
        <v>0.1</v>
      </c>
      <c r="E209">
        <v>0</v>
      </c>
      <c r="F209">
        <v>0</v>
      </c>
      <c r="G209">
        <v>0</v>
      </c>
      <c r="IV209">
        <v>52.6</v>
      </c>
    </row>
    <row r="210" spans="1:256">
      <c r="A210" s="1">
        <v>42968.7554398148</v>
      </c>
      <c r="B210">
        <v>28.4</v>
      </c>
      <c r="C210">
        <v>28.2</v>
      </c>
      <c r="D210">
        <v>0.2</v>
      </c>
      <c r="E210">
        <v>0</v>
      </c>
      <c r="F210">
        <v>0</v>
      </c>
      <c r="G210">
        <v>0</v>
      </c>
      <c r="IV210">
        <v>56.8</v>
      </c>
    </row>
    <row r="211" spans="1:256">
      <c r="A211" s="1">
        <v>42968.7555555556</v>
      </c>
      <c r="B211">
        <v>25.7</v>
      </c>
      <c r="C211">
        <v>25.5</v>
      </c>
      <c r="D211">
        <v>0.2</v>
      </c>
      <c r="E211">
        <v>0</v>
      </c>
      <c r="F211">
        <v>0</v>
      </c>
      <c r="G211">
        <v>0</v>
      </c>
      <c r="IV211">
        <v>51.4</v>
      </c>
    </row>
    <row r="212" spans="1:256">
      <c r="A212" s="1">
        <v>42968.7556712963</v>
      </c>
      <c r="B212">
        <v>21.5</v>
      </c>
      <c r="C212">
        <v>21.4</v>
      </c>
      <c r="D212">
        <v>0.1</v>
      </c>
      <c r="E212">
        <v>0</v>
      </c>
      <c r="F212">
        <v>0</v>
      </c>
      <c r="G212">
        <v>0</v>
      </c>
      <c r="IV212">
        <v>43</v>
      </c>
    </row>
    <row r="213" spans="1:256">
      <c r="A213" s="1">
        <v>42968.755787037</v>
      </c>
      <c r="B213">
        <v>26.7</v>
      </c>
      <c r="C213">
        <v>26.6</v>
      </c>
      <c r="D213">
        <v>0.1</v>
      </c>
      <c r="E213">
        <v>0</v>
      </c>
      <c r="F213">
        <v>0</v>
      </c>
      <c r="G213">
        <v>0</v>
      </c>
      <c r="IV213">
        <v>53.4</v>
      </c>
    </row>
    <row r="214" spans="1:256">
      <c r="A214" s="1">
        <v>42968.7559027778</v>
      </c>
      <c r="B214">
        <v>27.6</v>
      </c>
      <c r="C214">
        <v>27.2</v>
      </c>
      <c r="D214">
        <v>0.4</v>
      </c>
      <c r="E214">
        <v>0</v>
      </c>
      <c r="F214">
        <v>0</v>
      </c>
      <c r="G214">
        <v>0</v>
      </c>
      <c r="IV214">
        <v>55.2</v>
      </c>
    </row>
    <row r="215" spans="1:256">
      <c r="A215" s="1">
        <v>42968.7560185185</v>
      </c>
      <c r="B215">
        <v>22.7</v>
      </c>
      <c r="C215">
        <v>22.6</v>
      </c>
      <c r="D215">
        <v>0.1</v>
      </c>
      <c r="E215">
        <v>0</v>
      </c>
      <c r="F215">
        <v>0</v>
      </c>
      <c r="G215">
        <v>0</v>
      </c>
      <c r="IV215">
        <v>45.4</v>
      </c>
    </row>
    <row r="216" spans="1:256">
      <c r="A216" s="1">
        <v>42968.7561342593</v>
      </c>
      <c r="B216">
        <v>28.6</v>
      </c>
      <c r="C216">
        <v>28.5</v>
      </c>
      <c r="D216">
        <v>0.1</v>
      </c>
      <c r="E216">
        <v>0</v>
      </c>
      <c r="F216">
        <v>0</v>
      </c>
      <c r="G216">
        <v>0</v>
      </c>
      <c r="IV216">
        <v>57.2</v>
      </c>
    </row>
    <row r="217" spans="1:256">
      <c r="A217" s="1">
        <v>42968.75625</v>
      </c>
      <c r="B217">
        <v>25</v>
      </c>
      <c r="C217">
        <v>24.8</v>
      </c>
      <c r="D217">
        <v>0.2</v>
      </c>
      <c r="E217">
        <v>0</v>
      </c>
      <c r="F217">
        <v>0</v>
      </c>
      <c r="G217">
        <v>0</v>
      </c>
      <c r="IV217">
        <v>50</v>
      </c>
    </row>
    <row r="218" spans="1:256">
      <c r="A218" s="1">
        <v>42968.7563657407</v>
      </c>
      <c r="B218">
        <v>25.4</v>
      </c>
      <c r="C218">
        <v>25.3</v>
      </c>
      <c r="D218">
        <v>0.1</v>
      </c>
      <c r="E218">
        <v>0</v>
      </c>
      <c r="F218">
        <v>0</v>
      </c>
      <c r="G218">
        <v>0</v>
      </c>
      <c r="IV218">
        <v>50.8</v>
      </c>
    </row>
    <row r="219" spans="1:256">
      <c r="A219" s="1">
        <v>42968.7564814815</v>
      </c>
      <c r="B219">
        <v>25.7</v>
      </c>
      <c r="C219">
        <v>25.6</v>
      </c>
      <c r="D219">
        <v>0.1</v>
      </c>
      <c r="E219">
        <v>0</v>
      </c>
      <c r="F219">
        <v>0</v>
      </c>
      <c r="G219">
        <v>0</v>
      </c>
      <c r="IV219">
        <v>51.4</v>
      </c>
    </row>
    <row r="220" spans="1:256">
      <c r="A220" s="1">
        <v>42968.7565972222</v>
      </c>
      <c r="B220">
        <v>21.1</v>
      </c>
      <c r="C220">
        <v>20.9</v>
      </c>
      <c r="D220">
        <v>0.2</v>
      </c>
      <c r="E220">
        <v>0</v>
      </c>
      <c r="F220">
        <v>0</v>
      </c>
      <c r="G220">
        <v>0</v>
      </c>
      <c r="IV220">
        <v>42.2</v>
      </c>
    </row>
    <row r="221" spans="1:256">
      <c r="A221" s="1">
        <v>42968.756712963</v>
      </c>
      <c r="B221">
        <v>28.1</v>
      </c>
      <c r="C221">
        <v>28</v>
      </c>
      <c r="D221">
        <v>0.1</v>
      </c>
      <c r="E221">
        <v>0</v>
      </c>
      <c r="F221">
        <v>0</v>
      </c>
      <c r="G221">
        <v>0</v>
      </c>
      <c r="IV221">
        <v>56.2</v>
      </c>
    </row>
    <row r="222" spans="1:256">
      <c r="A222" s="1">
        <v>42968.7568287037</v>
      </c>
      <c r="B222">
        <v>25.8</v>
      </c>
      <c r="C222">
        <v>25.7</v>
      </c>
      <c r="D222">
        <v>0.1</v>
      </c>
      <c r="E222">
        <v>0</v>
      </c>
      <c r="F222">
        <v>0</v>
      </c>
      <c r="G222">
        <v>0</v>
      </c>
      <c r="IV222">
        <v>51.6</v>
      </c>
    </row>
    <row r="223" spans="1:256">
      <c r="A223" s="1">
        <v>42968.7569444444</v>
      </c>
      <c r="B223">
        <v>19.5</v>
      </c>
      <c r="C223">
        <v>19.3</v>
      </c>
      <c r="D223">
        <v>0.2</v>
      </c>
      <c r="E223">
        <v>0</v>
      </c>
      <c r="F223">
        <v>0</v>
      </c>
      <c r="G223">
        <v>0</v>
      </c>
      <c r="IV223">
        <v>39</v>
      </c>
    </row>
    <row r="224" spans="1:256">
      <c r="A224" s="1">
        <v>42968.7570601852</v>
      </c>
      <c r="B224">
        <v>21.3</v>
      </c>
      <c r="C224">
        <v>21.2</v>
      </c>
      <c r="D224">
        <v>0.1</v>
      </c>
      <c r="E224">
        <v>0</v>
      </c>
      <c r="F224">
        <v>0</v>
      </c>
      <c r="G224">
        <v>0</v>
      </c>
      <c r="IV224">
        <v>42.6</v>
      </c>
    </row>
    <row r="225" spans="1:256">
      <c r="A225" s="1">
        <v>42968.7571759259</v>
      </c>
      <c r="B225">
        <v>25.4</v>
      </c>
      <c r="C225">
        <v>25.3</v>
      </c>
      <c r="D225">
        <v>0.1</v>
      </c>
      <c r="E225">
        <v>0</v>
      </c>
      <c r="F225">
        <v>0</v>
      </c>
      <c r="G225">
        <v>0</v>
      </c>
      <c r="IV225">
        <v>50.8</v>
      </c>
    </row>
    <row r="226" spans="1:256">
      <c r="A226" s="1">
        <v>42968.7572916667</v>
      </c>
      <c r="B226">
        <v>18.8</v>
      </c>
      <c r="C226">
        <v>18.6</v>
      </c>
      <c r="D226">
        <v>0.2</v>
      </c>
      <c r="E226">
        <v>0</v>
      </c>
      <c r="F226">
        <v>0</v>
      </c>
      <c r="G226">
        <v>0</v>
      </c>
      <c r="IV226">
        <v>37.6</v>
      </c>
    </row>
    <row r="227" spans="1:256">
      <c r="A227" s="1">
        <v>42968.7574074074</v>
      </c>
      <c r="B227">
        <v>22.2</v>
      </c>
      <c r="C227">
        <v>22.1</v>
      </c>
      <c r="D227">
        <v>0.1</v>
      </c>
      <c r="E227">
        <v>0</v>
      </c>
      <c r="F227">
        <v>0</v>
      </c>
      <c r="G227">
        <v>0</v>
      </c>
      <c r="IV227">
        <v>44.4</v>
      </c>
    </row>
    <row r="228" spans="1:256">
      <c r="A228" s="1">
        <v>42968.7575231481</v>
      </c>
      <c r="B228">
        <v>23.3</v>
      </c>
      <c r="C228">
        <v>23.2</v>
      </c>
      <c r="D228">
        <v>0.1</v>
      </c>
      <c r="E228">
        <v>0</v>
      </c>
      <c r="F228">
        <v>0</v>
      </c>
      <c r="G228">
        <v>0</v>
      </c>
      <c r="IV228">
        <v>46.6</v>
      </c>
    </row>
    <row r="229" spans="1:256">
      <c r="A229" s="1">
        <v>42968.7576388889</v>
      </c>
      <c r="B229">
        <v>22.9</v>
      </c>
      <c r="C229">
        <v>22.7</v>
      </c>
      <c r="D229">
        <v>0.2</v>
      </c>
      <c r="E229">
        <v>0</v>
      </c>
      <c r="F229">
        <v>0</v>
      </c>
      <c r="G229">
        <v>0</v>
      </c>
      <c r="IV229">
        <v>45.8</v>
      </c>
    </row>
    <row r="230" spans="1:256">
      <c r="A230" s="1">
        <v>42968.7577546296</v>
      </c>
      <c r="B230">
        <v>25.7</v>
      </c>
      <c r="C230">
        <v>25.6</v>
      </c>
      <c r="D230">
        <v>0.1</v>
      </c>
      <c r="E230">
        <v>0</v>
      </c>
      <c r="F230">
        <v>0</v>
      </c>
      <c r="G230">
        <v>0</v>
      </c>
      <c r="IV230">
        <v>51.4</v>
      </c>
    </row>
    <row r="231" spans="1:256">
      <c r="A231" s="1">
        <v>42968.7578703704</v>
      </c>
      <c r="B231">
        <v>24.8</v>
      </c>
      <c r="C231">
        <v>24.7</v>
      </c>
      <c r="D231">
        <v>0.1</v>
      </c>
      <c r="E231">
        <v>0</v>
      </c>
      <c r="F231">
        <v>0</v>
      </c>
      <c r="G231">
        <v>0</v>
      </c>
      <c r="IV231">
        <v>49.6</v>
      </c>
    </row>
    <row r="232" spans="1:256">
      <c r="A232" s="1">
        <v>42968.7579861111</v>
      </c>
      <c r="B232">
        <v>24.4</v>
      </c>
      <c r="C232">
        <v>24.2</v>
      </c>
      <c r="D232">
        <v>0.2</v>
      </c>
      <c r="E232">
        <v>0</v>
      </c>
      <c r="F232">
        <v>0</v>
      </c>
      <c r="G232">
        <v>0</v>
      </c>
      <c r="IV232">
        <v>48.8</v>
      </c>
    </row>
    <row r="233" spans="1:256">
      <c r="A233" s="1">
        <v>42968.7581018519</v>
      </c>
      <c r="B233">
        <v>23.2</v>
      </c>
      <c r="C233">
        <v>23.1</v>
      </c>
      <c r="D233">
        <v>0.1</v>
      </c>
      <c r="E233">
        <v>0</v>
      </c>
      <c r="F233">
        <v>0</v>
      </c>
      <c r="G233">
        <v>0</v>
      </c>
      <c r="IV233">
        <v>46.4</v>
      </c>
    </row>
    <row r="234" spans="1:256">
      <c r="A234" s="1">
        <v>42968.7582175926</v>
      </c>
      <c r="B234">
        <v>28.1</v>
      </c>
      <c r="C234">
        <v>28</v>
      </c>
      <c r="D234">
        <v>0.1</v>
      </c>
      <c r="E234">
        <v>0</v>
      </c>
      <c r="F234">
        <v>0</v>
      </c>
      <c r="G234">
        <v>0</v>
      </c>
      <c r="IV234">
        <v>56.2</v>
      </c>
    </row>
    <row r="235" spans="1:256">
      <c r="A235" s="1">
        <v>42968.7583333333</v>
      </c>
      <c r="B235">
        <v>23.6</v>
      </c>
      <c r="C235">
        <v>23.4</v>
      </c>
      <c r="D235">
        <v>0.2</v>
      </c>
      <c r="E235">
        <v>0</v>
      </c>
      <c r="F235">
        <v>0</v>
      </c>
      <c r="G235">
        <v>0</v>
      </c>
      <c r="IV235">
        <v>47.2</v>
      </c>
    </row>
    <row r="236" spans="1:256">
      <c r="A236" s="1">
        <v>42968.7584490741</v>
      </c>
      <c r="B236">
        <v>25.3</v>
      </c>
      <c r="C236">
        <v>25.2</v>
      </c>
      <c r="D236">
        <v>0.1</v>
      </c>
      <c r="E236">
        <v>0</v>
      </c>
      <c r="F236">
        <v>0</v>
      </c>
      <c r="G236">
        <v>0</v>
      </c>
      <c r="IV236">
        <v>50.6</v>
      </c>
    </row>
    <row r="237" spans="1:256">
      <c r="A237" s="1">
        <v>42968.7585648148</v>
      </c>
      <c r="B237">
        <v>21.3</v>
      </c>
      <c r="C237">
        <v>21.2</v>
      </c>
      <c r="D237">
        <v>0.1</v>
      </c>
      <c r="E237">
        <v>0</v>
      </c>
      <c r="F237">
        <v>0</v>
      </c>
      <c r="G237">
        <v>0</v>
      </c>
      <c r="IV237">
        <v>42.6</v>
      </c>
    </row>
    <row r="238" spans="1:256">
      <c r="A238" s="1">
        <v>42968.7586805556</v>
      </c>
      <c r="B238">
        <v>27.3</v>
      </c>
      <c r="C238">
        <v>27.1</v>
      </c>
      <c r="D238">
        <v>0.2</v>
      </c>
      <c r="E238">
        <v>0</v>
      </c>
      <c r="F238">
        <v>0</v>
      </c>
      <c r="G238">
        <v>0</v>
      </c>
      <c r="IV238">
        <v>54.6</v>
      </c>
    </row>
    <row r="239" spans="1:256">
      <c r="A239" s="1">
        <v>42968.7587962963</v>
      </c>
      <c r="B239">
        <v>18.4</v>
      </c>
      <c r="C239">
        <v>18.3</v>
      </c>
      <c r="D239">
        <v>0.1</v>
      </c>
      <c r="E239">
        <v>0</v>
      </c>
      <c r="F239">
        <v>0</v>
      </c>
      <c r="G239">
        <v>0</v>
      </c>
      <c r="IV239">
        <v>36.8</v>
      </c>
    </row>
    <row r="240" spans="1:256">
      <c r="A240" s="1">
        <v>42968.758912037</v>
      </c>
      <c r="B240">
        <v>20.8</v>
      </c>
      <c r="C240">
        <v>20.7</v>
      </c>
      <c r="D240">
        <v>0.1</v>
      </c>
      <c r="E240">
        <v>0</v>
      </c>
      <c r="F240">
        <v>0</v>
      </c>
      <c r="G240">
        <v>0</v>
      </c>
      <c r="IV240">
        <v>41.6</v>
      </c>
    </row>
    <row r="241" spans="1:256">
      <c r="A241" s="1">
        <v>42968.7590277778</v>
      </c>
      <c r="B241">
        <v>23.3</v>
      </c>
      <c r="C241">
        <v>23.1</v>
      </c>
      <c r="D241">
        <v>0.2</v>
      </c>
      <c r="E241">
        <v>0</v>
      </c>
      <c r="F241">
        <v>0</v>
      </c>
      <c r="G241">
        <v>0</v>
      </c>
      <c r="IV241">
        <v>46.6</v>
      </c>
    </row>
    <row r="242" spans="1:256">
      <c r="A242" s="1">
        <v>42968.7591435185</v>
      </c>
      <c r="B242">
        <v>28.3</v>
      </c>
      <c r="C242">
        <v>28.2</v>
      </c>
      <c r="D242">
        <v>0.1</v>
      </c>
      <c r="E242">
        <v>0</v>
      </c>
      <c r="F242">
        <v>0</v>
      </c>
      <c r="G242">
        <v>0</v>
      </c>
      <c r="IV242">
        <v>56.6</v>
      </c>
    </row>
    <row r="243" spans="1:256">
      <c r="A243" s="1">
        <v>42968.7592592593</v>
      </c>
      <c r="B243">
        <v>30.6</v>
      </c>
      <c r="C243">
        <v>30.5</v>
      </c>
      <c r="D243">
        <v>0.1</v>
      </c>
      <c r="E243">
        <v>0</v>
      </c>
      <c r="F243">
        <v>0</v>
      </c>
      <c r="G243">
        <v>0</v>
      </c>
      <c r="IV243">
        <v>61.2</v>
      </c>
    </row>
    <row r="244" spans="1:256">
      <c r="A244" s="1">
        <v>42968.759375</v>
      </c>
      <c r="B244">
        <v>25.4</v>
      </c>
      <c r="C244">
        <v>25</v>
      </c>
      <c r="D244">
        <v>0.4</v>
      </c>
      <c r="E244">
        <v>0</v>
      </c>
      <c r="F244">
        <v>0</v>
      </c>
      <c r="G244">
        <v>0</v>
      </c>
      <c r="IV244">
        <v>50.8</v>
      </c>
    </row>
    <row r="245" spans="1:256">
      <c r="A245" s="1">
        <v>42968.7594907407</v>
      </c>
      <c r="B245">
        <v>42.8</v>
      </c>
      <c r="C245">
        <v>42.6</v>
      </c>
      <c r="D245">
        <v>0.2</v>
      </c>
      <c r="E245">
        <v>0</v>
      </c>
      <c r="F245">
        <v>0</v>
      </c>
      <c r="G245">
        <v>0</v>
      </c>
      <c r="IV245">
        <v>85.6</v>
      </c>
    </row>
    <row r="246" spans="1:256">
      <c r="A246" s="1">
        <v>42968.7596064815</v>
      </c>
      <c r="B246">
        <v>27.4</v>
      </c>
      <c r="C246">
        <v>27.3</v>
      </c>
      <c r="D246">
        <v>0.1</v>
      </c>
      <c r="E246">
        <v>0</v>
      </c>
      <c r="F246">
        <v>0</v>
      </c>
      <c r="G246">
        <v>0</v>
      </c>
      <c r="IV246">
        <v>54.8</v>
      </c>
    </row>
    <row r="247" spans="1:256">
      <c r="A247" s="1">
        <v>42968.7597222222</v>
      </c>
      <c r="B247">
        <v>28.1</v>
      </c>
      <c r="C247">
        <v>28</v>
      </c>
      <c r="D247">
        <v>0.1</v>
      </c>
      <c r="E247">
        <v>0</v>
      </c>
      <c r="F247">
        <v>0</v>
      </c>
      <c r="G247">
        <v>0</v>
      </c>
      <c r="IV247">
        <v>56.2</v>
      </c>
    </row>
    <row r="248" spans="1:256">
      <c r="A248" s="1">
        <v>42968.759837963</v>
      </c>
      <c r="B248">
        <v>27.9</v>
      </c>
      <c r="C248">
        <v>27.7</v>
      </c>
      <c r="D248">
        <v>0.2</v>
      </c>
      <c r="E248">
        <v>0</v>
      </c>
      <c r="F248">
        <v>0</v>
      </c>
      <c r="G248">
        <v>0</v>
      </c>
      <c r="IV248">
        <v>55.8</v>
      </c>
    </row>
    <row r="249" spans="1:256">
      <c r="A249" s="1">
        <v>42968.7599537037</v>
      </c>
      <c r="B249">
        <v>30.9</v>
      </c>
      <c r="C249">
        <v>30.8</v>
      </c>
      <c r="D249">
        <v>0.1</v>
      </c>
      <c r="E249">
        <v>0</v>
      </c>
      <c r="F249">
        <v>0</v>
      </c>
      <c r="G249">
        <v>0</v>
      </c>
      <c r="IV249">
        <v>61.8</v>
      </c>
    </row>
    <row r="250" spans="1:256">
      <c r="A250" s="1">
        <v>42968.7600694444</v>
      </c>
      <c r="B250">
        <v>23.3</v>
      </c>
      <c r="C250">
        <v>23.2</v>
      </c>
      <c r="D250">
        <v>0.1</v>
      </c>
      <c r="E250">
        <v>0</v>
      </c>
      <c r="F250">
        <v>0</v>
      </c>
      <c r="G250">
        <v>0</v>
      </c>
      <c r="IV250">
        <v>46.6</v>
      </c>
    </row>
    <row r="251" spans="1:256">
      <c r="A251" s="1">
        <v>42968.7601851852</v>
      </c>
      <c r="B251">
        <v>25.9</v>
      </c>
      <c r="C251">
        <v>25.7</v>
      </c>
      <c r="D251">
        <v>0.2</v>
      </c>
      <c r="E251">
        <v>0</v>
      </c>
      <c r="F251">
        <v>0</v>
      </c>
      <c r="G251">
        <v>0</v>
      </c>
      <c r="IV251">
        <v>51.8</v>
      </c>
    </row>
    <row r="252" spans="1:256">
      <c r="A252" s="1">
        <v>42968.7603009259</v>
      </c>
      <c r="B252">
        <v>28.5</v>
      </c>
      <c r="C252">
        <v>28.4</v>
      </c>
      <c r="D252">
        <v>0.1</v>
      </c>
      <c r="E252">
        <v>0</v>
      </c>
      <c r="F252">
        <v>0</v>
      </c>
      <c r="G252">
        <v>0</v>
      </c>
      <c r="IV252">
        <v>57</v>
      </c>
    </row>
    <row r="253" spans="1:256">
      <c r="A253" s="1">
        <v>42968.7604166667</v>
      </c>
      <c r="B253">
        <v>25.7</v>
      </c>
      <c r="C253">
        <v>25.6</v>
      </c>
      <c r="D253">
        <v>0.1</v>
      </c>
      <c r="E253">
        <v>0</v>
      </c>
      <c r="F253">
        <v>0</v>
      </c>
      <c r="G253">
        <v>0</v>
      </c>
      <c r="IV253">
        <v>51.4</v>
      </c>
    </row>
    <row r="254" spans="1:256">
      <c r="A254" s="1">
        <v>42968.7605324074</v>
      </c>
      <c r="B254">
        <v>26.6</v>
      </c>
      <c r="C254">
        <v>26.4</v>
      </c>
      <c r="D254">
        <v>0.2</v>
      </c>
      <c r="E254">
        <v>0</v>
      </c>
      <c r="F254">
        <v>0</v>
      </c>
      <c r="G254">
        <v>0</v>
      </c>
      <c r="IV254">
        <v>53.2</v>
      </c>
    </row>
    <row r="255" spans="1:256">
      <c r="A255" s="1">
        <v>42968.7606481481</v>
      </c>
      <c r="B255">
        <v>28.1</v>
      </c>
      <c r="C255">
        <v>28</v>
      </c>
      <c r="D255">
        <v>0.1</v>
      </c>
      <c r="E255">
        <v>0</v>
      </c>
      <c r="F255">
        <v>0</v>
      </c>
      <c r="G255">
        <v>0</v>
      </c>
      <c r="IV255">
        <v>56.2</v>
      </c>
    </row>
    <row r="256" spans="1:256">
      <c r="A256" s="1">
        <v>42968.7607638889</v>
      </c>
      <c r="B256">
        <v>26.5</v>
      </c>
      <c r="C256">
        <v>26.4</v>
      </c>
      <c r="D256">
        <v>0.1</v>
      </c>
      <c r="E256">
        <v>0</v>
      </c>
      <c r="F256">
        <v>0</v>
      </c>
      <c r="G256">
        <v>0</v>
      </c>
      <c r="IV256">
        <v>53</v>
      </c>
    </row>
    <row r="257" spans="1:256">
      <c r="A257" s="1">
        <v>42968.7608796296</v>
      </c>
      <c r="B257">
        <v>24.9</v>
      </c>
      <c r="C257">
        <v>24.7</v>
      </c>
      <c r="D257">
        <v>0.2</v>
      </c>
      <c r="E257">
        <v>0</v>
      </c>
      <c r="F257">
        <v>0</v>
      </c>
      <c r="G257">
        <v>0</v>
      </c>
      <c r="IV257">
        <v>49.8</v>
      </c>
    </row>
    <row r="258" spans="1:256">
      <c r="A258" s="1">
        <v>42968.7609953704</v>
      </c>
      <c r="B258">
        <v>26.9</v>
      </c>
      <c r="C258">
        <v>26.8</v>
      </c>
      <c r="D258">
        <v>0.1</v>
      </c>
      <c r="E258">
        <v>0</v>
      </c>
      <c r="F258">
        <v>0</v>
      </c>
      <c r="G258">
        <v>0</v>
      </c>
      <c r="IV258">
        <v>53.8</v>
      </c>
    </row>
    <row r="259" spans="1:256">
      <c r="A259" s="1">
        <v>42968.7611111111</v>
      </c>
      <c r="B259">
        <v>27.2</v>
      </c>
      <c r="C259">
        <v>27.1</v>
      </c>
      <c r="D259">
        <v>0.1</v>
      </c>
      <c r="E259">
        <v>0</v>
      </c>
      <c r="F259">
        <v>0</v>
      </c>
      <c r="G259">
        <v>0</v>
      </c>
      <c r="IV259">
        <v>54.4</v>
      </c>
    </row>
    <row r="260" spans="1:256">
      <c r="A260" s="1">
        <v>42968.7612268518</v>
      </c>
      <c r="B260">
        <v>26.2</v>
      </c>
      <c r="C260">
        <v>26</v>
      </c>
      <c r="D260">
        <v>0.2</v>
      </c>
      <c r="E260">
        <v>0</v>
      </c>
      <c r="F260">
        <v>0</v>
      </c>
      <c r="G260">
        <v>0</v>
      </c>
      <c r="IV260">
        <v>52.4</v>
      </c>
    </row>
    <row r="261" spans="1:256">
      <c r="A261" s="1">
        <v>42968.7613425926</v>
      </c>
      <c r="B261">
        <v>29.4</v>
      </c>
      <c r="C261">
        <v>29.3</v>
      </c>
      <c r="D261">
        <v>0.1</v>
      </c>
      <c r="E261">
        <v>0</v>
      </c>
      <c r="F261">
        <v>0</v>
      </c>
      <c r="G261">
        <v>0</v>
      </c>
      <c r="IV261">
        <v>58.8</v>
      </c>
    </row>
    <row r="263" spans="1:7">
      <c r="A263" t="s">
        <v>353</v>
      </c>
      <c r="B263" s="4">
        <f>AVERAGE(B2:B261)</f>
        <v>25.7707692307692</v>
      </c>
      <c r="C263" s="4">
        <f>AVERAGE(C2:C261)</f>
        <v>25.6665384615385</v>
      </c>
      <c r="D263" s="4">
        <f>AVERAGE(D2:D261)</f>
        <v>0.104230769230769</v>
      </c>
      <c r="E263" s="4">
        <f>AVERAGE(E2:E261)</f>
        <v>0</v>
      </c>
      <c r="F263" s="4">
        <f>AVERAGE(F2:F261)</f>
        <v>0</v>
      </c>
      <c r="G263" s="4">
        <f>AVERAGE(G2:G261)</f>
        <v>0</v>
      </c>
    </row>
    <row r="264" spans="1:7">
      <c r="A264" t="s">
        <v>354</v>
      </c>
      <c r="B264" s="4">
        <f>IF(B263=0,0,MAX(SUMPRODUCT(B2:B261,B2:B261)/SUM(B2:B261)-B263,0))</f>
        <v>1.27805770493609</v>
      </c>
      <c r="C264" s="4">
        <f>IF(C263=0,0,MAX(SUMPRODUCT(C2:C261,C2:C261)/SUM(C2:C261)-C263,0))</f>
        <v>1.283373875686</v>
      </c>
      <c r="D264" s="4">
        <f>IF(D263=0,0,MAX(SUMPRODUCT(D2:D261,D2:D261)/SUM(D2:D261)-D263,0))</f>
        <v>0.102780300879931</v>
      </c>
      <c r="E264" s="4">
        <f>IF(E263=0,0,MAX(SUMPRODUCT(E2:E261,E2:E261)/SUM(E2:E261)-E263,0))</f>
        <v>0</v>
      </c>
      <c r="F264" s="4">
        <f>IF(F263=0,0,MAX(SUMPRODUCT(F2:F261,F2:F261)/SUM(F2:F261)-F263,0))</f>
        <v>0</v>
      </c>
      <c r="G264" s="4">
        <f>IF(G263=0,0,MAX(SUMPRODUCT(G2:G261,G2:G261)/SUM(G2:G261)-G263,0))</f>
        <v>0</v>
      </c>
    </row>
    <row r="265" spans="1:7">
      <c r="A265" t="s">
        <v>355</v>
      </c>
      <c r="B265" s="4">
        <f>MAX(B2:B261)</f>
        <v>58.5</v>
      </c>
      <c r="C265" s="4">
        <f>MAX(C2:C261)</f>
        <v>58.4</v>
      </c>
      <c r="D265" s="4">
        <f>MAX(D2:D261)</f>
        <v>0.8</v>
      </c>
      <c r="E265" s="4">
        <f>MAX(E2:E261)</f>
        <v>0</v>
      </c>
      <c r="F265" s="4">
        <f>MAX(F2:F261)</f>
        <v>0</v>
      </c>
      <c r="G265" s="4">
        <f>MAX(G2:G261)</f>
        <v>0</v>
      </c>
    </row>
    <row r="266" spans="1:7">
      <c r="A266" t="s">
        <v>356</v>
      </c>
      <c r="B266" s="4">
        <f>MIN(B2:B261)</f>
        <v>15.5</v>
      </c>
      <c r="C266" s="4">
        <f>MIN(C2:C261)</f>
        <v>15.3</v>
      </c>
      <c r="D266" s="4">
        <f>MIN(D2:D261)</f>
        <v>0</v>
      </c>
      <c r="E266" s="4">
        <f>MIN(E2:E261)</f>
        <v>0</v>
      </c>
      <c r="F266" s="4">
        <f>MIN(F2:F261)</f>
        <v>0</v>
      </c>
      <c r="G266" s="4">
        <f>MIN(G2:G261)</f>
        <v>0</v>
      </c>
    </row>
    <row r="267" spans="1:7">
      <c r="A267" t="s">
        <v>357</v>
      </c>
      <c r="B267" s="4">
        <f>B263+B264</f>
        <v>27.0488269357053</v>
      </c>
      <c r="C267" s="4">
        <f>C263+C264</f>
        <v>26.9499123372245</v>
      </c>
      <c r="D267" s="4">
        <f>D263+D264</f>
        <v>0.2070110701107</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2">
      <c r="A1" t="s">
        <v>398</v>
      </c>
      <c r="B1" t="s">
        <v>399</v>
      </c>
      <c r="C1" t="s">
        <v>400</v>
      </c>
      <c r="D1" t="s">
        <v>401</v>
      </c>
      <c r="E1" t="s">
        <v>402</v>
      </c>
      <c r="F1" t="s">
        <v>402</v>
      </c>
      <c r="G1" t="s">
        <v>403</v>
      </c>
      <c r="H1" t="s">
        <v>404</v>
      </c>
      <c r="I1" t="s">
        <v>405</v>
      </c>
      <c r="J1" t="s">
        <v>406</v>
      </c>
      <c r="K1" t="s">
        <v>407</v>
      </c>
      <c r="L1" t="s">
        <v>408</v>
      </c>
    </row>
    <row r="2" spans="1:12">
      <c r="A2" s="1">
        <v>42968.7313541667</v>
      </c>
      <c r="B2" t="e">
        <f>-nan</f>
        <v>#NAME?</v>
      </c>
      <c r="C2" t="e">
        <f>-nan</f>
        <v>#NAME?</v>
      </c>
      <c r="D2" t="e">
        <f>-nan</f>
        <v>#NAME?</v>
      </c>
      <c r="E2">
        <v>91.4</v>
      </c>
      <c r="F2">
        <v>91.4</v>
      </c>
      <c r="G2">
        <v>49.4</v>
      </c>
      <c r="H2">
        <v>14.1</v>
      </c>
      <c r="I2">
        <v>10</v>
      </c>
      <c r="J2">
        <v>0</v>
      </c>
      <c r="K2">
        <v>0</v>
      </c>
      <c r="L2">
        <v>0</v>
      </c>
    </row>
    <row r="3" spans="1:12">
      <c r="A3" s="1">
        <v>42968.7314699074</v>
      </c>
      <c r="B3" t="e">
        <f>-nan</f>
        <v>#NAME?</v>
      </c>
      <c r="C3" t="e">
        <f>-nan</f>
        <v>#NAME?</v>
      </c>
      <c r="D3" t="e">
        <f>-nan</f>
        <v>#NAME?</v>
      </c>
      <c r="E3">
        <v>91.4</v>
      </c>
      <c r="F3">
        <v>91.4</v>
      </c>
      <c r="G3">
        <v>49.4</v>
      </c>
      <c r="H3">
        <v>14.1</v>
      </c>
      <c r="I3">
        <v>10</v>
      </c>
      <c r="J3">
        <v>0</v>
      </c>
      <c r="K3">
        <v>0</v>
      </c>
      <c r="L3">
        <v>0</v>
      </c>
    </row>
    <row r="4" spans="1:12">
      <c r="A4" s="1">
        <v>42968.7315856482</v>
      </c>
      <c r="B4" t="e">
        <f>-nan</f>
        <v>#NAME?</v>
      </c>
      <c r="C4" t="e">
        <f>-nan</f>
        <v>#NAME?</v>
      </c>
      <c r="D4" t="e">
        <f>-nan</f>
        <v>#NAME?</v>
      </c>
      <c r="E4">
        <v>91.4</v>
      </c>
      <c r="F4">
        <v>91.4</v>
      </c>
      <c r="G4">
        <v>49.4</v>
      </c>
      <c r="H4">
        <v>14.1</v>
      </c>
      <c r="I4">
        <v>10</v>
      </c>
      <c r="J4">
        <v>0</v>
      </c>
      <c r="K4">
        <v>0</v>
      </c>
      <c r="L4">
        <v>0</v>
      </c>
    </row>
    <row r="5" spans="1:12">
      <c r="A5" s="1">
        <v>42968.7317013889</v>
      </c>
      <c r="B5" t="e">
        <f>-nan</f>
        <v>#NAME?</v>
      </c>
      <c r="C5" t="e">
        <f>-nan</f>
        <v>#NAME?</v>
      </c>
      <c r="D5" t="e">
        <f>-nan</f>
        <v>#NAME?</v>
      </c>
      <c r="E5">
        <v>91.4</v>
      </c>
      <c r="F5">
        <v>91.4</v>
      </c>
      <c r="G5">
        <v>49.4</v>
      </c>
      <c r="H5">
        <v>14.1</v>
      </c>
      <c r="I5">
        <v>10</v>
      </c>
      <c r="J5">
        <v>0</v>
      </c>
      <c r="K5">
        <v>0</v>
      </c>
      <c r="L5">
        <v>0</v>
      </c>
    </row>
    <row r="6" spans="1:12">
      <c r="A6" s="1">
        <v>42968.7318171296</v>
      </c>
      <c r="B6" t="e">
        <f>-nan</f>
        <v>#NAME?</v>
      </c>
      <c r="C6" t="e">
        <f>-nan</f>
        <v>#NAME?</v>
      </c>
      <c r="D6" t="e">
        <f>-nan</f>
        <v>#NAME?</v>
      </c>
      <c r="E6">
        <v>91.4</v>
      </c>
      <c r="F6">
        <v>91.4</v>
      </c>
      <c r="G6">
        <v>49.4</v>
      </c>
      <c r="H6">
        <v>14.1</v>
      </c>
      <c r="I6">
        <v>10</v>
      </c>
      <c r="J6">
        <v>0</v>
      </c>
      <c r="K6">
        <v>0</v>
      </c>
      <c r="L6">
        <v>0</v>
      </c>
    </row>
    <row r="7" spans="1:12">
      <c r="A7" s="1">
        <v>42968.7319328704</v>
      </c>
      <c r="B7" t="e">
        <f>-nan</f>
        <v>#NAME?</v>
      </c>
      <c r="C7" t="e">
        <f>-nan</f>
        <v>#NAME?</v>
      </c>
      <c r="D7" t="e">
        <f>-nan</f>
        <v>#NAME?</v>
      </c>
      <c r="E7">
        <v>91.4</v>
      </c>
      <c r="F7">
        <v>91.4</v>
      </c>
      <c r="G7">
        <v>49.4</v>
      </c>
      <c r="H7">
        <v>14.1</v>
      </c>
      <c r="I7">
        <v>10</v>
      </c>
      <c r="J7">
        <v>0</v>
      </c>
      <c r="K7">
        <v>0</v>
      </c>
      <c r="L7">
        <v>0</v>
      </c>
    </row>
    <row r="8" spans="1:12">
      <c r="A8" s="1">
        <v>42968.7320486111</v>
      </c>
      <c r="B8" t="e">
        <f>-nan</f>
        <v>#NAME?</v>
      </c>
      <c r="C8" t="e">
        <f>-nan</f>
        <v>#NAME?</v>
      </c>
      <c r="D8" t="e">
        <f>-nan</f>
        <v>#NAME?</v>
      </c>
      <c r="E8">
        <v>91.4</v>
      </c>
      <c r="F8">
        <v>91.4</v>
      </c>
      <c r="G8">
        <v>49.4</v>
      </c>
      <c r="H8">
        <v>14.1</v>
      </c>
      <c r="I8">
        <v>10</v>
      </c>
      <c r="J8">
        <v>0</v>
      </c>
      <c r="K8">
        <v>0</v>
      </c>
      <c r="L8">
        <v>0</v>
      </c>
    </row>
    <row r="9" spans="1:12">
      <c r="A9" s="1">
        <v>42968.7321643519</v>
      </c>
      <c r="B9" t="e">
        <f>-nan</f>
        <v>#NAME?</v>
      </c>
      <c r="C9" t="e">
        <f>-nan</f>
        <v>#NAME?</v>
      </c>
      <c r="D9" t="e">
        <f>-nan</f>
        <v>#NAME?</v>
      </c>
      <c r="E9">
        <v>91.4</v>
      </c>
      <c r="F9">
        <v>91.4</v>
      </c>
      <c r="G9">
        <v>49.4</v>
      </c>
      <c r="H9">
        <v>14.1</v>
      </c>
      <c r="I9">
        <v>10</v>
      </c>
      <c r="J9">
        <v>0</v>
      </c>
      <c r="K9">
        <v>0</v>
      </c>
      <c r="L9">
        <v>0</v>
      </c>
    </row>
    <row r="10" spans="1:12">
      <c r="A10" s="1">
        <v>42968.7322800926</v>
      </c>
      <c r="B10" t="e">
        <f>-nan</f>
        <v>#NAME?</v>
      </c>
      <c r="C10" t="e">
        <f>-nan</f>
        <v>#NAME?</v>
      </c>
      <c r="D10" t="e">
        <f>-nan</f>
        <v>#NAME?</v>
      </c>
      <c r="E10">
        <v>91.4</v>
      </c>
      <c r="F10">
        <v>91.4</v>
      </c>
      <c r="G10">
        <v>49.4</v>
      </c>
      <c r="H10">
        <v>14.1</v>
      </c>
      <c r="I10">
        <v>10</v>
      </c>
      <c r="J10">
        <v>0</v>
      </c>
      <c r="K10">
        <v>0</v>
      </c>
      <c r="L10">
        <v>0</v>
      </c>
    </row>
    <row r="11" spans="1:12">
      <c r="A11" s="1">
        <v>42968.7323958333</v>
      </c>
      <c r="B11" t="e">
        <f>-nan</f>
        <v>#NAME?</v>
      </c>
      <c r="C11" t="e">
        <f>-nan</f>
        <v>#NAME?</v>
      </c>
      <c r="D11" t="e">
        <f>-nan</f>
        <v>#NAME?</v>
      </c>
      <c r="E11">
        <v>91.4</v>
      </c>
      <c r="F11">
        <v>91.4</v>
      </c>
      <c r="G11">
        <v>49.4</v>
      </c>
      <c r="H11">
        <v>14.1</v>
      </c>
      <c r="I11">
        <v>10</v>
      </c>
      <c r="J11">
        <v>0</v>
      </c>
      <c r="K11">
        <v>0</v>
      </c>
      <c r="L11">
        <v>0</v>
      </c>
    </row>
    <row r="12" spans="1:12">
      <c r="A12" s="1">
        <v>42968.7325115741</v>
      </c>
      <c r="B12" t="e">
        <f>-nan</f>
        <v>#NAME?</v>
      </c>
      <c r="C12" t="e">
        <f>-nan</f>
        <v>#NAME?</v>
      </c>
      <c r="D12" t="e">
        <f>-nan</f>
        <v>#NAME?</v>
      </c>
      <c r="E12">
        <v>91.4</v>
      </c>
      <c r="F12">
        <v>91.4</v>
      </c>
      <c r="G12">
        <v>49.4</v>
      </c>
      <c r="H12">
        <v>14.1</v>
      </c>
      <c r="I12">
        <v>10</v>
      </c>
      <c r="J12">
        <v>0</v>
      </c>
      <c r="K12">
        <v>0</v>
      </c>
      <c r="L12">
        <v>0</v>
      </c>
    </row>
    <row r="13" spans="1:12">
      <c r="A13" s="1">
        <v>42968.7326273148</v>
      </c>
      <c r="B13" t="e">
        <f>-nan</f>
        <v>#NAME?</v>
      </c>
      <c r="C13" t="e">
        <f>-nan</f>
        <v>#NAME?</v>
      </c>
      <c r="D13" t="e">
        <f>-nan</f>
        <v>#NAME?</v>
      </c>
      <c r="E13">
        <v>91.4</v>
      </c>
      <c r="F13">
        <v>91.4</v>
      </c>
      <c r="G13">
        <v>49.4</v>
      </c>
      <c r="H13">
        <v>14.1</v>
      </c>
      <c r="I13">
        <v>10</v>
      </c>
      <c r="J13">
        <v>0</v>
      </c>
      <c r="K13">
        <v>0</v>
      </c>
      <c r="L13">
        <v>0</v>
      </c>
    </row>
    <row r="14" spans="1:12">
      <c r="A14" s="1">
        <v>42968.7327430556</v>
      </c>
      <c r="B14" t="e">
        <f>-nan</f>
        <v>#NAME?</v>
      </c>
      <c r="C14" t="e">
        <f>-nan</f>
        <v>#NAME?</v>
      </c>
      <c r="D14" t="e">
        <f>-nan</f>
        <v>#NAME?</v>
      </c>
      <c r="E14">
        <v>91.4</v>
      </c>
      <c r="F14">
        <v>91.4</v>
      </c>
      <c r="G14">
        <v>49.4</v>
      </c>
      <c r="H14">
        <v>14.1</v>
      </c>
      <c r="I14">
        <v>10</v>
      </c>
      <c r="J14">
        <v>0</v>
      </c>
      <c r="K14">
        <v>0</v>
      </c>
      <c r="L14">
        <v>0</v>
      </c>
    </row>
    <row r="15" spans="1:12">
      <c r="A15" s="1">
        <v>42968.7328587963</v>
      </c>
      <c r="B15" t="e">
        <f>-nan</f>
        <v>#NAME?</v>
      </c>
      <c r="C15" t="e">
        <f>-nan</f>
        <v>#NAME?</v>
      </c>
      <c r="D15" t="e">
        <f>-nan</f>
        <v>#NAME?</v>
      </c>
      <c r="E15">
        <v>91.4</v>
      </c>
      <c r="F15">
        <v>91.4</v>
      </c>
      <c r="G15">
        <v>49.4</v>
      </c>
      <c r="H15">
        <v>14.1</v>
      </c>
      <c r="I15">
        <v>10</v>
      </c>
      <c r="J15">
        <v>0</v>
      </c>
      <c r="K15">
        <v>0</v>
      </c>
      <c r="L15">
        <v>0</v>
      </c>
    </row>
    <row r="16" spans="1:12">
      <c r="A16" s="1">
        <v>42968.732974537</v>
      </c>
      <c r="B16" t="e">
        <f>-nan</f>
        <v>#NAME?</v>
      </c>
      <c r="C16" t="e">
        <f>-nan</f>
        <v>#NAME?</v>
      </c>
      <c r="D16" t="e">
        <f>-nan</f>
        <v>#NAME?</v>
      </c>
      <c r="E16">
        <v>91.4</v>
      </c>
      <c r="F16">
        <v>91.4</v>
      </c>
      <c r="G16">
        <v>49.4</v>
      </c>
      <c r="H16">
        <v>14.1</v>
      </c>
      <c r="I16">
        <v>10</v>
      </c>
      <c r="J16">
        <v>0</v>
      </c>
      <c r="K16">
        <v>0</v>
      </c>
      <c r="L16">
        <v>0</v>
      </c>
    </row>
    <row r="17" spans="1:12">
      <c r="A17" s="1">
        <v>42968.7330902778</v>
      </c>
      <c r="B17" t="e">
        <f>-nan</f>
        <v>#NAME?</v>
      </c>
      <c r="C17" t="e">
        <f>-nan</f>
        <v>#NAME?</v>
      </c>
      <c r="D17" t="e">
        <f>-nan</f>
        <v>#NAME?</v>
      </c>
      <c r="E17">
        <v>91.4</v>
      </c>
      <c r="F17">
        <v>91.4</v>
      </c>
      <c r="G17">
        <v>49.4</v>
      </c>
      <c r="H17">
        <v>14.1</v>
      </c>
      <c r="I17">
        <v>10</v>
      </c>
      <c r="J17">
        <v>0</v>
      </c>
      <c r="K17">
        <v>0</v>
      </c>
      <c r="L17">
        <v>0</v>
      </c>
    </row>
    <row r="18" spans="1:12">
      <c r="A18" s="1">
        <v>42968.7332060185</v>
      </c>
      <c r="B18" t="e">
        <f>-nan</f>
        <v>#NAME?</v>
      </c>
      <c r="C18" t="e">
        <f>-nan</f>
        <v>#NAME?</v>
      </c>
      <c r="D18" t="e">
        <f>-nan</f>
        <v>#NAME?</v>
      </c>
      <c r="E18">
        <v>91.4</v>
      </c>
      <c r="F18">
        <v>91.4</v>
      </c>
      <c r="G18">
        <v>49.4</v>
      </c>
      <c r="H18">
        <v>14.1</v>
      </c>
      <c r="I18">
        <v>10</v>
      </c>
      <c r="J18">
        <v>0</v>
      </c>
      <c r="K18">
        <v>0</v>
      </c>
      <c r="L18">
        <v>0</v>
      </c>
    </row>
    <row r="19" spans="1:12">
      <c r="A19" s="1">
        <v>42968.7333217593</v>
      </c>
      <c r="B19" t="e">
        <f>-nan</f>
        <v>#NAME?</v>
      </c>
      <c r="C19" t="e">
        <f>-nan</f>
        <v>#NAME?</v>
      </c>
      <c r="D19" t="e">
        <f>-nan</f>
        <v>#NAME?</v>
      </c>
      <c r="E19">
        <v>91.4</v>
      </c>
      <c r="F19">
        <v>91.4</v>
      </c>
      <c r="G19">
        <v>49.4</v>
      </c>
      <c r="H19">
        <v>14.1</v>
      </c>
      <c r="I19">
        <v>10</v>
      </c>
      <c r="J19">
        <v>0</v>
      </c>
      <c r="K19">
        <v>0</v>
      </c>
      <c r="L19">
        <v>0</v>
      </c>
    </row>
    <row r="20" spans="1:12">
      <c r="A20" s="1">
        <v>42968.7334375</v>
      </c>
      <c r="B20" t="e">
        <f>-nan</f>
        <v>#NAME?</v>
      </c>
      <c r="C20" t="e">
        <f>-nan</f>
        <v>#NAME?</v>
      </c>
      <c r="D20" t="e">
        <f>-nan</f>
        <v>#NAME?</v>
      </c>
      <c r="E20">
        <v>91.4</v>
      </c>
      <c r="F20">
        <v>91.4</v>
      </c>
      <c r="G20">
        <v>49.4</v>
      </c>
      <c r="H20">
        <v>14.1</v>
      </c>
      <c r="I20">
        <v>10</v>
      </c>
      <c r="J20">
        <v>0</v>
      </c>
      <c r="K20">
        <v>0</v>
      </c>
      <c r="L20">
        <v>0</v>
      </c>
    </row>
    <row r="21" spans="1:12">
      <c r="A21" s="1">
        <v>42968.7335532407</v>
      </c>
      <c r="B21" t="e">
        <f>-nan</f>
        <v>#NAME?</v>
      </c>
      <c r="C21" t="e">
        <f>-nan</f>
        <v>#NAME?</v>
      </c>
      <c r="D21" t="e">
        <f>-nan</f>
        <v>#NAME?</v>
      </c>
      <c r="E21">
        <v>91.4</v>
      </c>
      <c r="F21">
        <v>91.4</v>
      </c>
      <c r="G21">
        <v>49.4</v>
      </c>
      <c r="H21">
        <v>14.1</v>
      </c>
      <c r="I21">
        <v>10</v>
      </c>
      <c r="J21">
        <v>0</v>
      </c>
      <c r="K21">
        <v>0</v>
      </c>
      <c r="L21">
        <v>0</v>
      </c>
    </row>
    <row r="22" spans="1:12">
      <c r="A22" s="1">
        <v>42968.7336689815</v>
      </c>
      <c r="B22" t="e">
        <f>-nan</f>
        <v>#NAME?</v>
      </c>
      <c r="C22" t="e">
        <f>-nan</f>
        <v>#NAME?</v>
      </c>
      <c r="D22" t="e">
        <f>-nan</f>
        <v>#NAME?</v>
      </c>
      <c r="E22">
        <v>91.4</v>
      </c>
      <c r="F22">
        <v>91.4</v>
      </c>
      <c r="G22">
        <v>49.4</v>
      </c>
      <c r="H22">
        <v>14.1</v>
      </c>
      <c r="I22">
        <v>10</v>
      </c>
      <c r="J22">
        <v>0</v>
      </c>
      <c r="K22">
        <v>0</v>
      </c>
      <c r="L22">
        <v>0</v>
      </c>
    </row>
    <row r="23" spans="1:12">
      <c r="A23" s="1">
        <v>42968.7337847222</v>
      </c>
      <c r="B23" t="e">
        <f>-nan</f>
        <v>#NAME?</v>
      </c>
      <c r="C23" t="e">
        <f>-nan</f>
        <v>#NAME?</v>
      </c>
      <c r="D23" t="e">
        <f>-nan</f>
        <v>#NAME?</v>
      </c>
      <c r="E23">
        <v>91.4</v>
      </c>
      <c r="F23">
        <v>91.4</v>
      </c>
      <c r="G23">
        <v>49.4</v>
      </c>
      <c r="H23">
        <v>14.1</v>
      </c>
      <c r="I23">
        <v>10</v>
      </c>
      <c r="J23">
        <v>0</v>
      </c>
      <c r="K23">
        <v>0</v>
      </c>
      <c r="L23">
        <v>0</v>
      </c>
    </row>
    <row r="24" spans="1:12">
      <c r="A24" s="1">
        <v>42968.733900463</v>
      </c>
      <c r="B24" t="e">
        <f>-nan</f>
        <v>#NAME?</v>
      </c>
      <c r="C24" t="e">
        <f>-nan</f>
        <v>#NAME?</v>
      </c>
      <c r="D24" t="e">
        <f>-nan</f>
        <v>#NAME?</v>
      </c>
      <c r="E24">
        <v>91.4</v>
      </c>
      <c r="F24">
        <v>91.4</v>
      </c>
      <c r="G24">
        <v>49.4</v>
      </c>
      <c r="H24">
        <v>14.1</v>
      </c>
      <c r="I24">
        <v>10</v>
      </c>
      <c r="J24">
        <v>0</v>
      </c>
      <c r="K24">
        <v>0</v>
      </c>
      <c r="L24">
        <v>0</v>
      </c>
    </row>
    <row r="25" spans="1:12">
      <c r="A25" s="1">
        <v>42968.7340162037</v>
      </c>
      <c r="B25" t="e">
        <f>-nan</f>
        <v>#NAME?</v>
      </c>
      <c r="C25" t="e">
        <f>-nan</f>
        <v>#NAME?</v>
      </c>
      <c r="D25" t="e">
        <f>-nan</f>
        <v>#NAME?</v>
      </c>
      <c r="E25">
        <v>91.4</v>
      </c>
      <c r="F25">
        <v>91.4</v>
      </c>
      <c r="G25">
        <v>49.4</v>
      </c>
      <c r="H25">
        <v>14.1</v>
      </c>
      <c r="I25">
        <v>10</v>
      </c>
      <c r="J25">
        <v>0</v>
      </c>
      <c r="K25">
        <v>0</v>
      </c>
      <c r="L25">
        <v>0</v>
      </c>
    </row>
    <row r="26" spans="1:12">
      <c r="A26" s="1">
        <v>42968.7341319444</v>
      </c>
      <c r="B26" t="e">
        <f>-nan</f>
        <v>#NAME?</v>
      </c>
      <c r="C26" t="e">
        <f>-nan</f>
        <v>#NAME?</v>
      </c>
      <c r="D26" t="e">
        <f>-nan</f>
        <v>#NAME?</v>
      </c>
      <c r="E26">
        <v>91.4</v>
      </c>
      <c r="F26">
        <v>91.4</v>
      </c>
      <c r="G26">
        <v>49.4</v>
      </c>
      <c r="H26">
        <v>14.1</v>
      </c>
      <c r="I26">
        <v>10</v>
      </c>
      <c r="J26">
        <v>0</v>
      </c>
      <c r="K26">
        <v>0</v>
      </c>
      <c r="L26">
        <v>0</v>
      </c>
    </row>
    <row r="27" spans="1:12">
      <c r="A27" s="1">
        <v>42968.7342476852</v>
      </c>
      <c r="B27" t="e">
        <f>-nan</f>
        <v>#NAME?</v>
      </c>
      <c r="C27" t="e">
        <f>-nan</f>
        <v>#NAME?</v>
      </c>
      <c r="D27" t="e">
        <f>-nan</f>
        <v>#NAME?</v>
      </c>
      <c r="E27">
        <v>91.4</v>
      </c>
      <c r="F27">
        <v>91.4</v>
      </c>
      <c r="G27">
        <v>49.4</v>
      </c>
      <c r="H27">
        <v>14.1</v>
      </c>
      <c r="I27">
        <v>10</v>
      </c>
      <c r="J27">
        <v>0</v>
      </c>
      <c r="K27">
        <v>0</v>
      </c>
      <c r="L27">
        <v>0</v>
      </c>
    </row>
    <row r="28" spans="1:12">
      <c r="A28" s="1">
        <v>42968.7343634259</v>
      </c>
      <c r="B28" t="e">
        <f>-nan</f>
        <v>#NAME?</v>
      </c>
      <c r="C28" t="e">
        <f>-nan</f>
        <v>#NAME?</v>
      </c>
      <c r="D28" t="e">
        <f>-nan</f>
        <v>#NAME?</v>
      </c>
      <c r="E28">
        <v>91.4</v>
      </c>
      <c r="F28">
        <v>91.4</v>
      </c>
      <c r="G28">
        <v>49.4</v>
      </c>
      <c r="H28">
        <v>14.1</v>
      </c>
      <c r="I28">
        <v>10</v>
      </c>
      <c r="J28">
        <v>0</v>
      </c>
      <c r="K28">
        <v>0</v>
      </c>
      <c r="L28">
        <v>0</v>
      </c>
    </row>
    <row r="29" spans="1:12">
      <c r="A29" s="1">
        <v>42968.7344791667</v>
      </c>
      <c r="B29" t="e">
        <f>-nan</f>
        <v>#NAME?</v>
      </c>
      <c r="C29" t="e">
        <f>-nan</f>
        <v>#NAME?</v>
      </c>
      <c r="D29" t="e">
        <f>-nan</f>
        <v>#NAME?</v>
      </c>
      <c r="E29">
        <v>91.4</v>
      </c>
      <c r="F29">
        <v>91.4</v>
      </c>
      <c r="G29">
        <v>49.4</v>
      </c>
      <c r="H29">
        <v>14.1</v>
      </c>
      <c r="I29">
        <v>10</v>
      </c>
      <c r="J29">
        <v>0</v>
      </c>
      <c r="K29">
        <v>0</v>
      </c>
      <c r="L29">
        <v>0</v>
      </c>
    </row>
    <row r="30" spans="1:12">
      <c r="A30" s="1">
        <v>42968.7345949074</v>
      </c>
      <c r="B30" t="e">
        <f>-nan</f>
        <v>#NAME?</v>
      </c>
      <c r="C30" t="e">
        <f>-nan</f>
        <v>#NAME?</v>
      </c>
      <c r="D30" t="e">
        <f>-nan</f>
        <v>#NAME?</v>
      </c>
      <c r="E30">
        <v>91.4</v>
      </c>
      <c r="F30">
        <v>91.4</v>
      </c>
      <c r="G30">
        <v>49.4</v>
      </c>
      <c r="H30">
        <v>14.1</v>
      </c>
      <c r="I30">
        <v>10</v>
      </c>
      <c r="J30">
        <v>0</v>
      </c>
      <c r="K30">
        <v>0</v>
      </c>
      <c r="L30">
        <v>0</v>
      </c>
    </row>
    <row r="31" spans="1:12">
      <c r="A31" s="1">
        <v>42968.7347106481</v>
      </c>
      <c r="B31" t="e">
        <f>-nan</f>
        <v>#NAME?</v>
      </c>
      <c r="C31" t="e">
        <f>-nan</f>
        <v>#NAME?</v>
      </c>
      <c r="D31" t="e">
        <f>-nan</f>
        <v>#NAME?</v>
      </c>
      <c r="E31">
        <v>91.4</v>
      </c>
      <c r="F31">
        <v>91.4</v>
      </c>
      <c r="G31">
        <v>49.4</v>
      </c>
      <c r="H31">
        <v>14.1</v>
      </c>
      <c r="I31">
        <v>10</v>
      </c>
      <c r="J31">
        <v>0</v>
      </c>
      <c r="K31">
        <v>0</v>
      </c>
      <c r="L31">
        <v>0</v>
      </c>
    </row>
    <row r="32" spans="1:12">
      <c r="A32" s="1">
        <v>42968.7348263889</v>
      </c>
      <c r="B32" t="e">
        <f>-nan</f>
        <v>#NAME?</v>
      </c>
      <c r="C32" t="e">
        <f>-nan</f>
        <v>#NAME?</v>
      </c>
      <c r="D32" t="e">
        <f>-nan</f>
        <v>#NAME?</v>
      </c>
      <c r="E32">
        <v>91.4</v>
      </c>
      <c r="F32">
        <v>91.4</v>
      </c>
      <c r="G32">
        <v>49.4</v>
      </c>
      <c r="H32">
        <v>14.1</v>
      </c>
      <c r="I32">
        <v>10</v>
      </c>
      <c r="J32">
        <v>0</v>
      </c>
      <c r="K32">
        <v>0</v>
      </c>
      <c r="L32">
        <v>0</v>
      </c>
    </row>
    <row r="33" spans="1:12">
      <c r="A33" s="1">
        <v>42968.7349421296</v>
      </c>
      <c r="B33" t="e">
        <f>-nan</f>
        <v>#NAME?</v>
      </c>
      <c r="C33" t="e">
        <f>-nan</f>
        <v>#NAME?</v>
      </c>
      <c r="D33" t="e">
        <f>-nan</f>
        <v>#NAME?</v>
      </c>
      <c r="E33">
        <v>91.4</v>
      </c>
      <c r="F33">
        <v>91.4</v>
      </c>
      <c r="G33">
        <v>49.4</v>
      </c>
      <c r="H33">
        <v>14.1</v>
      </c>
      <c r="I33">
        <v>10</v>
      </c>
      <c r="J33">
        <v>0</v>
      </c>
      <c r="K33">
        <v>0</v>
      </c>
      <c r="L33">
        <v>0</v>
      </c>
    </row>
    <row r="34" spans="1:12">
      <c r="A34" s="1">
        <v>42968.7350578704</v>
      </c>
      <c r="B34" t="e">
        <f>-nan</f>
        <v>#NAME?</v>
      </c>
      <c r="C34" t="e">
        <f>-nan</f>
        <v>#NAME?</v>
      </c>
      <c r="D34" t="e">
        <f>-nan</f>
        <v>#NAME?</v>
      </c>
      <c r="E34">
        <v>91.4</v>
      </c>
      <c r="F34">
        <v>91.4</v>
      </c>
      <c r="G34">
        <v>49.4</v>
      </c>
      <c r="H34">
        <v>14.1</v>
      </c>
      <c r="I34">
        <v>10</v>
      </c>
      <c r="J34">
        <v>0</v>
      </c>
      <c r="K34">
        <v>0</v>
      </c>
      <c r="L34">
        <v>0</v>
      </c>
    </row>
    <row r="35" spans="1:12">
      <c r="A35" s="1">
        <v>42968.7351736111</v>
      </c>
      <c r="B35" t="e">
        <f>-nan</f>
        <v>#NAME?</v>
      </c>
      <c r="C35" t="e">
        <f>-nan</f>
        <v>#NAME?</v>
      </c>
      <c r="D35" t="e">
        <f>-nan</f>
        <v>#NAME?</v>
      </c>
      <c r="E35">
        <v>91.4</v>
      </c>
      <c r="F35">
        <v>91.4</v>
      </c>
      <c r="G35">
        <v>49.4</v>
      </c>
      <c r="H35">
        <v>14.1</v>
      </c>
      <c r="I35">
        <v>10</v>
      </c>
      <c r="J35">
        <v>0</v>
      </c>
      <c r="K35">
        <v>0</v>
      </c>
      <c r="L35">
        <v>0</v>
      </c>
    </row>
    <row r="36" spans="1:12">
      <c r="A36" s="1">
        <v>42968.7352893519</v>
      </c>
      <c r="B36" t="e">
        <f>-nan</f>
        <v>#NAME?</v>
      </c>
      <c r="C36" t="e">
        <f>-nan</f>
        <v>#NAME?</v>
      </c>
      <c r="D36" t="e">
        <f>-nan</f>
        <v>#NAME?</v>
      </c>
      <c r="E36">
        <v>91.4</v>
      </c>
      <c r="F36">
        <v>91.4</v>
      </c>
      <c r="G36">
        <v>49.4</v>
      </c>
      <c r="H36">
        <v>14.1</v>
      </c>
      <c r="I36">
        <v>10</v>
      </c>
      <c r="J36">
        <v>0</v>
      </c>
      <c r="K36">
        <v>0</v>
      </c>
      <c r="L36">
        <v>0</v>
      </c>
    </row>
    <row r="37" spans="1:12">
      <c r="A37" s="1">
        <v>42968.7354050926</v>
      </c>
      <c r="B37" t="e">
        <f>-nan</f>
        <v>#NAME?</v>
      </c>
      <c r="C37" t="e">
        <f>-nan</f>
        <v>#NAME?</v>
      </c>
      <c r="D37" t="e">
        <f>-nan</f>
        <v>#NAME?</v>
      </c>
      <c r="E37">
        <v>91.4</v>
      </c>
      <c r="F37">
        <v>91.4</v>
      </c>
      <c r="G37">
        <v>49.4</v>
      </c>
      <c r="H37">
        <v>14.1</v>
      </c>
      <c r="I37">
        <v>10</v>
      </c>
      <c r="J37">
        <v>0</v>
      </c>
      <c r="K37">
        <v>0</v>
      </c>
      <c r="L37">
        <v>0</v>
      </c>
    </row>
    <row r="38" spans="1:12">
      <c r="A38" s="1">
        <v>42968.7355208333</v>
      </c>
      <c r="B38" t="e">
        <f>-nan</f>
        <v>#NAME?</v>
      </c>
      <c r="C38" t="e">
        <f>-nan</f>
        <v>#NAME?</v>
      </c>
      <c r="D38" t="e">
        <f>-nan</f>
        <v>#NAME?</v>
      </c>
      <c r="E38">
        <v>91.4</v>
      </c>
      <c r="F38">
        <v>91.4</v>
      </c>
      <c r="G38">
        <v>49.4</v>
      </c>
      <c r="H38">
        <v>14.1</v>
      </c>
      <c r="I38">
        <v>10</v>
      </c>
      <c r="J38">
        <v>0</v>
      </c>
      <c r="K38">
        <v>0</v>
      </c>
      <c r="L38">
        <v>0</v>
      </c>
    </row>
    <row r="39" spans="1:12">
      <c r="A39" s="1">
        <v>42968.7356365741</v>
      </c>
      <c r="B39" t="e">
        <f>-nan</f>
        <v>#NAME?</v>
      </c>
      <c r="C39" t="e">
        <f>-nan</f>
        <v>#NAME?</v>
      </c>
      <c r="D39" t="e">
        <f>-nan</f>
        <v>#NAME?</v>
      </c>
      <c r="E39">
        <v>91.4</v>
      </c>
      <c r="F39">
        <v>91.4</v>
      </c>
      <c r="G39">
        <v>49.4</v>
      </c>
      <c r="H39">
        <v>14.1</v>
      </c>
      <c r="I39">
        <v>10</v>
      </c>
      <c r="J39">
        <v>0</v>
      </c>
      <c r="K39">
        <v>0</v>
      </c>
      <c r="L39">
        <v>0</v>
      </c>
    </row>
    <row r="40" spans="1:12">
      <c r="A40" s="1">
        <v>42968.7357523148</v>
      </c>
      <c r="B40" t="e">
        <f>-nan</f>
        <v>#NAME?</v>
      </c>
      <c r="C40" t="e">
        <f>-nan</f>
        <v>#NAME?</v>
      </c>
      <c r="D40" t="e">
        <f>-nan</f>
        <v>#NAME?</v>
      </c>
      <c r="E40">
        <v>91.4</v>
      </c>
      <c r="F40">
        <v>91.4</v>
      </c>
      <c r="G40">
        <v>49.4</v>
      </c>
      <c r="H40">
        <v>14.1</v>
      </c>
      <c r="I40">
        <v>10</v>
      </c>
      <c r="J40">
        <v>0</v>
      </c>
      <c r="K40">
        <v>0</v>
      </c>
      <c r="L40">
        <v>0</v>
      </c>
    </row>
    <row r="41" spans="1:12">
      <c r="A41" s="1">
        <v>42968.7358680556</v>
      </c>
      <c r="B41" t="e">
        <f>-nan</f>
        <v>#NAME?</v>
      </c>
      <c r="C41" t="e">
        <f>-nan</f>
        <v>#NAME?</v>
      </c>
      <c r="D41" t="e">
        <f>-nan</f>
        <v>#NAME?</v>
      </c>
      <c r="E41">
        <v>91.4</v>
      </c>
      <c r="F41">
        <v>91.4</v>
      </c>
      <c r="G41">
        <v>49.4</v>
      </c>
      <c r="H41">
        <v>14.1</v>
      </c>
      <c r="I41">
        <v>10</v>
      </c>
      <c r="J41">
        <v>0</v>
      </c>
      <c r="K41">
        <v>0</v>
      </c>
      <c r="L41">
        <v>0</v>
      </c>
    </row>
    <row r="42" spans="1:12">
      <c r="A42" s="1">
        <v>42968.7359837963</v>
      </c>
      <c r="B42" t="e">
        <f>-nan</f>
        <v>#NAME?</v>
      </c>
      <c r="C42" t="e">
        <f>-nan</f>
        <v>#NAME?</v>
      </c>
      <c r="D42" t="e">
        <f>-nan</f>
        <v>#NAME?</v>
      </c>
      <c r="E42">
        <v>91.4</v>
      </c>
      <c r="F42">
        <v>91.4</v>
      </c>
      <c r="G42">
        <v>49.4</v>
      </c>
      <c r="H42">
        <v>14.1</v>
      </c>
      <c r="I42">
        <v>10</v>
      </c>
      <c r="J42">
        <v>0</v>
      </c>
      <c r="K42">
        <v>0</v>
      </c>
      <c r="L42">
        <v>0</v>
      </c>
    </row>
    <row r="43" spans="1:12">
      <c r="A43" s="1">
        <v>42968.736099537</v>
      </c>
      <c r="B43" t="e">
        <f>-nan</f>
        <v>#NAME?</v>
      </c>
      <c r="C43" t="e">
        <f>-nan</f>
        <v>#NAME?</v>
      </c>
      <c r="D43" t="e">
        <f>-nan</f>
        <v>#NAME?</v>
      </c>
      <c r="E43">
        <v>91.4</v>
      </c>
      <c r="F43">
        <v>91.4</v>
      </c>
      <c r="G43">
        <v>49.4</v>
      </c>
      <c r="H43">
        <v>14.1</v>
      </c>
      <c r="I43">
        <v>10</v>
      </c>
      <c r="J43">
        <v>0</v>
      </c>
      <c r="K43">
        <v>0</v>
      </c>
      <c r="L43">
        <v>0</v>
      </c>
    </row>
    <row r="44" spans="1:12">
      <c r="A44" s="1">
        <v>42968.7362152778</v>
      </c>
      <c r="B44" t="e">
        <f>-nan</f>
        <v>#NAME?</v>
      </c>
      <c r="C44" t="e">
        <f>-nan</f>
        <v>#NAME?</v>
      </c>
      <c r="D44" t="e">
        <f>-nan</f>
        <v>#NAME?</v>
      </c>
      <c r="E44">
        <v>91.4</v>
      </c>
      <c r="F44">
        <v>91.4</v>
      </c>
      <c r="G44">
        <v>49.4</v>
      </c>
      <c r="H44">
        <v>14.1</v>
      </c>
      <c r="I44">
        <v>10</v>
      </c>
      <c r="J44">
        <v>0</v>
      </c>
      <c r="K44">
        <v>0</v>
      </c>
      <c r="L44">
        <v>0</v>
      </c>
    </row>
    <row r="45" spans="1:12">
      <c r="A45" s="1">
        <v>42968.7363310185</v>
      </c>
      <c r="B45" t="e">
        <f>-nan</f>
        <v>#NAME?</v>
      </c>
      <c r="C45" t="e">
        <f>-nan</f>
        <v>#NAME?</v>
      </c>
      <c r="D45" t="e">
        <f>-nan</f>
        <v>#NAME?</v>
      </c>
      <c r="E45">
        <v>91.4</v>
      </c>
      <c r="F45">
        <v>91.4</v>
      </c>
      <c r="G45">
        <v>49.4</v>
      </c>
      <c r="H45">
        <v>14.1</v>
      </c>
      <c r="I45">
        <v>10</v>
      </c>
      <c r="J45">
        <v>0</v>
      </c>
      <c r="K45">
        <v>0</v>
      </c>
      <c r="L45">
        <v>0</v>
      </c>
    </row>
    <row r="46" spans="1:12">
      <c r="A46" s="1">
        <v>42968.7364467593</v>
      </c>
      <c r="B46" t="e">
        <f>-nan</f>
        <v>#NAME?</v>
      </c>
      <c r="C46" t="e">
        <f>-nan</f>
        <v>#NAME?</v>
      </c>
      <c r="D46" t="e">
        <f>-nan</f>
        <v>#NAME?</v>
      </c>
      <c r="E46">
        <v>91.4</v>
      </c>
      <c r="F46">
        <v>91.4</v>
      </c>
      <c r="G46">
        <v>49.4</v>
      </c>
      <c r="H46">
        <v>14.1</v>
      </c>
      <c r="I46">
        <v>10</v>
      </c>
      <c r="J46">
        <v>0</v>
      </c>
      <c r="K46">
        <v>0</v>
      </c>
      <c r="L46">
        <v>0</v>
      </c>
    </row>
    <row r="47" spans="1:12">
      <c r="A47" s="1">
        <v>42968.7365625</v>
      </c>
      <c r="B47" t="e">
        <f>-nan</f>
        <v>#NAME?</v>
      </c>
      <c r="C47" t="e">
        <f>-nan</f>
        <v>#NAME?</v>
      </c>
      <c r="D47" t="e">
        <f>-nan</f>
        <v>#NAME?</v>
      </c>
      <c r="E47">
        <v>91.4</v>
      </c>
      <c r="F47">
        <v>91.4</v>
      </c>
      <c r="G47">
        <v>49.4</v>
      </c>
      <c r="H47">
        <v>14.1</v>
      </c>
      <c r="I47">
        <v>10</v>
      </c>
      <c r="J47">
        <v>0</v>
      </c>
      <c r="K47">
        <v>0</v>
      </c>
      <c r="L47">
        <v>0</v>
      </c>
    </row>
    <row r="48" spans="1:12">
      <c r="A48" s="1">
        <v>42968.7366782407</v>
      </c>
      <c r="B48" t="e">
        <f>-nan</f>
        <v>#NAME?</v>
      </c>
      <c r="C48" t="e">
        <f>-nan</f>
        <v>#NAME?</v>
      </c>
      <c r="D48" t="e">
        <f>-nan</f>
        <v>#NAME?</v>
      </c>
      <c r="E48">
        <v>91.4</v>
      </c>
      <c r="F48">
        <v>91.4</v>
      </c>
      <c r="G48">
        <v>49.4</v>
      </c>
      <c r="H48">
        <v>14.1</v>
      </c>
      <c r="I48">
        <v>10</v>
      </c>
      <c r="J48">
        <v>0</v>
      </c>
      <c r="K48">
        <v>0</v>
      </c>
      <c r="L48">
        <v>0</v>
      </c>
    </row>
    <row r="49" spans="1:12">
      <c r="A49" s="1">
        <v>42968.7367939815</v>
      </c>
      <c r="B49" t="e">
        <f>-nan</f>
        <v>#NAME?</v>
      </c>
      <c r="C49" t="e">
        <f>-nan</f>
        <v>#NAME?</v>
      </c>
      <c r="D49" t="e">
        <f>-nan</f>
        <v>#NAME?</v>
      </c>
      <c r="E49">
        <v>91.4</v>
      </c>
      <c r="F49">
        <v>91.4</v>
      </c>
      <c r="G49">
        <v>49.4</v>
      </c>
      <c r="H49">
        <v>14.1</v>
      </c>
      <c r="I49">
        <v>10</v>
      </c>
      <c r="J49">
        <v>0</v>
      </c>
      <c r="K49">
        <v>0</v>
      </c>
      <c r="L49">
        <v>0</v>
      </c>
    </row>
    <row r="50" spans="1:12">
      <c r="A50" s="1">
        <v>42968.7369097222</v>
      </c>
      <c r="B50" t="e">
        <f>-nan</f>
        <v>#NAME?</v>
      </c>
      <c r="C50" t="e">
        <f>-nan</f>
        <v>#NAME?</v>
      </c>
      <c r="D50" t="e">
        <f>-nan</f>
        <v>#NAME?</v>
      </c>
      <c r="E50">
        <v>91.4</v>
      </c>
      <c r="F50">
        <v>91.4</v>
      </c>
      <c r="G50">
        <v>49.4</v>
      </c>
      <c r="H50">
        <v>14.1</v>
      </c>
      <c r="I50">
        <v>10</v>
      </c>
      <c r="J50">
        <v>0</v>
      </c>
      <c r="K50">
        <v>0</v>
      </c>
      <c r="L50">
        <v>0</v>
      </c>
    </row>
    <row r="51" spans="1:12">
      <c r="A51" s="1">
        <v>42968.737025463</v>
      </c>
      <c r="B51" t="e">
        <f>-nan</f>
        <v>#NAME?</v>
      </c>
      <c r="C51" t="e">
        <f>-nan</f>
        <v>#NAME?</v>
      </c>
      <c r="D51" t="e">
        <f>-nan</f>
        <v>#NAME?</v>
      </c>
      <c r="E51">
        <v>91.4</v>
      </c>
      <c r="F51">
        <v>91.4</v>
      </c>
      <c r="G51">
        <v>49.4</v>
      </c>
      <c r="H51">
        <v>14.1</v>
      </c>
      <c r="I51">
        <v>10</v>
      </c>
      <c r="J51">
        <v>0</v>
      </c>
      <c r="K51">
        <v>0</v>
      </c>
      <c r="L51">
        <v>0</v>
      </c>
    </row>
    <row r="52" spans="1:12">
      <c r="A52" s="1">
        <v>42968.7371412037</v>
      </c>
      <c r="B52" t="e">
        <f>-nan</f>
        <v>#NAME?</v>
      </c>
      <c r="C52" t="e">
        <f>-nan</f>
        <v>#NAME?</v>
      </c>
      <c r="D52" t="e">
        <f>-nan</f>
        <v>#NAME?</v>
      </c>
      <c r="E52">
        <v>91.4</v>
      </c>
      <c r="F52">
        <v>91.4</v>
      </c>
      <c r="G52">
        <v>49.4</v>
      </c>
      <c r="H52">
        <v>14.1</v>
      </c>
      <c r="I52">
        <v>10</v>
      </c>
      <c r="J52">
        <v>0</v>
      </c>
      <c r="K52">
        <v>0</v>
      </c>
      <c r="L52">
        <v>0</v>
      </c>
    </row>
    <row r="53" spans="1:12">
      <c r="A53" s="1">
        <v>42968.7372569444</v>
      </c>
      <c r="B53" t="e">
        <f>-nan</f>
        <v>#NAME?</v>
      </c>
      <c r="C53" t="e">
        <f>-nan</f>
        <v>#NAME?</v>
      </c>
      <c r="D53" t="e">
        <f>-nan</f>
        <v>#NAME?</v>
      </c>
      <c r="E53">
        <v>91.4</v>
      </c>
      <c r="F53">
        <v>91.4</v>
      </c>
      <c r="G53">
        <v>49.4</v>
      </c>
      <c r="H53">
        <v>14.1</v>
      </c>
      <c r="I53">
        <v>10</v>
      </c>
      <c r="J53">
        <v>0</v>
      </c>
      <c r="K53">
        <v>0</v>
      </c>
      <c r="L53">
        <v>0</v>
      </c>
    </row>
    <row r="54" spans="1:12">
      <c r="A54" s="1">
        <v>42968.7373726852</v>
      </c>
      <c r="B54" t="e">
        <f>-nan</f>
        <v>#NAME?</v>
      </c>
      <c r="C54" t="e">
        <f>-nan</f>
        <v>#NAME?</v>
      </c>
      <c r="D54" t="e">
        <f>-nan</f>
        <v>#NAME?</v>
      </c>
      <c r="E54">
        <v>91.4</v>
      </c>
      <c r="F54">
        <v>91.4</v>
      </c>
      <c r="G54">
        <v>49.4</v>
      </c>
      <c r="H54">
        <v>14.1</v>
      </c>
      <c r="I54">
        <v>10</v>
      </c>
      <c r="J54">
        <v>0</v>
      </c>
      <c r="K54">
        <v>0</v>
      </c>
      <c r="L54">
        <v>0</v>
      </c>
    </row>
    <row r="55" spans="1:12">
      <c r="A55" s="1">
        <v>42968.7374884259</v>
      </c>
      <c r="B55" t="e">
        <f>-nan</f>
        <v>#NAME?</v>
      </c>
      <c r="C55" t="e">
        <f>-nan</f>
        <v>#NAME?</v>
      </c>
      <c r="D55" t="e">
        <f>-nan</f>
        <v>#NAME?</v>
      </c>
      <c r="E55">
        <v>91.4</v>
      </c>
      <c r="F55">
        <v>91.4</v>
      </c>
      <c r="G55">
        <v>49.4</v>
      </c>
      <c r="H55">
        <v>14.1</v>
      </c>
      <c r="I55">
        <v>10</v>
      </c>
      <c r="J55">
        <v>0</v>
      </c>
      <c r="K55">
        <v>0</v>
      </c>
      <c r="L55">
        <v>0</v>
      </c>
    </row>
    <row r="56" spans="1:12">
      <c r="A56" s="1">
        <v>42968.7376041667</v>
      </c>
      <c r="B56" t="e">
        <f>-nan</f>
        <v>#NAME?</v>
      </c>
      <c r="C56" t="e">
        <f>-nan</f>
        <v>#NAME?</v>
      </c>
      <c r="D56" t="e">
        <f>-nan</f>
        <v>#NAME?</v>
      </c>
      <c r="E56">
        <v>91.4</v>
      </c>
      <c r="F56">
        <v>91.4</v>
      </c>
      <c r="G56">
        <v>49.4</v>
      </c>
      <c r="H56">
        <v>14.1</v>
      </c>
      <c r="I56">
        <v>10</v>
      </c>
      <c r="J56">
        <v>0</v>
      </c>
      <c r="K56">
        <v>0</v>
      </c>
      <c r="L56">
        <v>0</v>
      </c>
    </row>
    <row r="57" spans="1:12">
      <c r="A57" s="1">
        <v>42968.7377199074</v>
      </c>
      <c r="B57" t="e">
        <f>-nan</f>
        <v>#NAME?</v>
      </c>
      <c r="C57" t="e">
        <f>-nan</f>
        <v>#NAME?</v>
      </c>
      <c r="D57" t="e">
        <f>-nan</f>
        <v>#NAME?</v>
      </c>
      <c r="E57">
        <v>91.4</v>
      </c>
      <c r="F57">
        <v>91.4</v>
      </c>
      <c r="G57">
        <v>49.4</v>
      </c>
      <c r="H57">
        <v>14.1</v>
      </c>
      <c r="I57">
        <v>10</v>
      </c>
      <c r="J57">
        <v>0</v>
      </c>
      <c r="K57">
        <v>0</v>
      </c>
      <c r="L57">
        <v>0</v>
      </c>
    </row>
    <row r="58" spans="1:12">
      <c r="A58" s="1">
        <v>42968.7378356481</v>
      </c>
      <c r="B58" t="e">
        <f>-nan</f>
        <v>#NAME?</v>
      </c>
      <c r="C58" t="e">
        <f>-nan</f>
        <v>#NAME?</v>
      </c>
      <c r="D58" t="e">
        <f>-nan</f>
        <v>#NAME?</v>
      </c>
      <c r="E58">
        <v>91.4</v>
      </c>
      <c r="F58">
        <v>91.4</v>
      </c>
      <c r="G58">
        <v>49.4</v>
      </c>
      <c r="H58">
        <v>14.1</v>
      </c>
      <c r="I58">
        <v>10</v>
      </c>
      <c r="J58">
        <v>0</v>
      </c>
      <c r="K58">
        <v>0</v>
      </c>
      <c r="L58">
        <v>0</v>
      </c>
    </row>
    <row r="59" spans="1:12">
      <c r="A59" s="1">
        <v>42968.7379513889</v>
      </c>
      <c r="B59" t="e">
        <f>-nan</f>
        <v>#NAME?</v>
      </c>
      <c r="C59" t="e">
        <f>-nan</f>
        <v>#NAME?</v>
      </c>
      <c r="D59" t="e">
        <f>-nan</f>
        <v>#NAME?</v>
      </c>
      <c r="E59">
        <v>91.4</v>
      </c>
      <c r="F59">
        <v>91.4</v>
      </c>
      <c r="G59">
        <v>49.4</v>
      </c>
      <c r="H59">
        <v>14.1</v>
      </c>
      <c r="I59">
        <v>10</v>
      </c>
      <c r="J59">
        <v>0</v>
      </c>
      <c r="K59">
        <v>0</v>
      </c>
      <c r="L59">
        <v>0</v>
      </c>
    </row>
    <row r="60" spans="1:12">
      <c r="A60" s="1">
        <v>42968.7380671296</v>
      </c>
      <c r="B60" t="e">
        <f>-nan</f>
        <v>#NAME?</v>
      </c>
      <c r="C60" t="e">
        <f>-nan</f>
        <v>#NAME?</v>
      </c>
      <c r="D60" t="e">
        <f>-nan</f>
        <v>#NAME?</v>
      </c>
      <c r="E60">
        <v>91.4</v>
      </c>
      <c r="F60">
        <v>91.4</v>
      </c>
      <c r="G60">
        <v>49.4</v>
      </c>
      <c r="H60">
        <v>14.1</v>
      </c>
      <c r="I60">
        <v>10</v>
      </c>
      <c r="J60">
        <v>0</v>
      </c>
      <c r="K60">
        <v>0</v>
      </c>
      <c r="L60">
        <v>0</v>
      </c>
    </row>
    <row r="61" spans="1:12">
      <c r="A61" s="1">
        <v>42968.7381828704</v>
      </c>
      <c r="B61" t="e">
        <f>-nan</f>
        <v>#NAME?</v>
      </c>
      <c r="C61" t="e">
        <f>-nan</f>
        <v>#NAME?</v>
      </c>
      <c r="D61" t="e">
        <f>-nan</f>
        <v>#NAME?</v>
      </c>
      <c r="E61">
        <v>91.4</v>
      </c>
      <c r="F61">
        <v>91.4</v>
      </c>
      <c r="G61">
        <v>49.4</v>
      </c>
      <c r="H61">
        <v>14.1</v>
      </c>
      <c r="I61">
        <v>10</v>
      </c>
      <c r="J61">
        <v>0</v>
      </c>
      <c r="K61">
        <v>0</v>
      </c>
      <c r="L61">
        <v>0</v>
      </c>
    </row>
    <row r="62" spans="1:12">
      <c r="A62" s="1">
        <v>42968.7382986111</v>
      </c>
      <c r="B62" t="e">
        <f>-nan</f>
        <v>#NAME?</v>
      </c>
      <c r="C62" t="e">
        <f>-nan</f>
        <v>#NAME?</v>
      </c>
      <c r="D62" t="e">
        <f>-nan</f>
        <v>#NAME?</v>
      </c>
      <c r="E62">
        <v>91.4</v>
      </c>
      <c r="F62">
        <v>91.4</v>
      </c>
      <c r="G62">
        <v>49.4</v>
      </c>
      <c r="H62">
        <v>14.1</v>
      </c>
      <c r="I62">
        <v>10</v>
      </c>
      <c r="J62">
        <v>0</v>
      </c>
      <c r="K62">
        <v>0</v>
      </c>
      <c r="L62">
        <v>0</v>
      </c>
    </row>
    <row r="63" spans="1:12">
      <c r="A63" s="1">
        <v>42968.7384143519</v>
      </c>
      <c r="B63" t="e">
        <f>-nan</f>
        <v>#NAME?</v>
      </c>
      <c r="C63" t="e">
        <f>-nan</f>
        <v>#NAME?</v>
      </c>
      <c r="D63" t="e">
        <f>-nan</f>
        <v>#NAME?</v>
      </c>
      <c r="E63">
        <v>91.4</v>
      </c>
      <c r="F63">
        <v>91.4</v>
      </c>
      <c r="G63">
        <v>49.4</v>
      </c>
      <c r="H63">
        <v>14.1</v>
      </c>
      <c r="I63">
        <v>10</v>
      </c>
      <c r="J63">
        <v>0</v>
      </c>
      <c r="K63">
        <v>0</v>
      </c>
      <c r="L63">
        <v>0</v>
      </c>
    </row>
    <row r="64" spans="1:12">
      <c r="A64" s="1">
        <v>42968.7385300926</v>
      </c>
      <c r="B64" t="e">
        <f>-nan</f>
        <v>#NAME?</v>
      </c>
      <c r="C64" t="e">
        <f>-nan</f>
        <v>#NAME?</v>
      </c>
      <c r="D64" t="e">
        <f>-nan</f>
        <v>#NAME?</v>
      </c>
      <c r="E64">
        <v>91.4</v>
      </c>
      <c r="F64">
        <v>91.4</v>
      </c>
      <c r="G64">
        <v>49.4</v>
      </c>
      <c r="H64">
        <v>14.1</v>
      </c>
      <c r="I64">
        <v>10</v>
      </c>
      <c r="J64">
        <v>0</v>
      </c>
      <c r="K64">
        <v>0</v>
      </c>
      <c r="L64">
        <v>0</v>
      </c>
    </row>
    <row r="65" spans="1:12">
      <c r="A65" s="1">
        <v>42968.7386458333</v>
      </c>
      <c r="B65" t="e">
        <f>-nan</f>
        <v>#NAME?</v>
      </c>
      <c r="C65" t="e">
        <f>-nan</f>
        <v>#NAME?</v>
      </c>
      <c r="D65" t="e">
        <f>-nan</f>
        <v>#NAME?</v>
      </c>
      <c r="E65">
        <v>91.4</v>
      </c>
      <c r="F65">
        <v>91.4</v>
      </c>
      <c r="G65">
        <v>49.4</v>
      </c>
      <c r="H65">
        <v>14.1</v>
      </c>
      <c r="I65">
        <v>10</v>
      </c>
      <c r="J65">
        <v>0</v>
      </c>
      <c r="K65">
        <v>0</v>
      </c>
      <c r="L65">
        <v>0</v>
      </c>
    </row>
    <row r="66" spans="1:12">
      <c r="A66" s="1">
        <v>42968.7387615741</v>
      </c>
      <c r="B66" t="e">
        <f>-nan</f>
        <v>#NAME?</v>
      </c>
      <c r="C66" t="e">
        <f>-nan</f>
        <v>#NAME?</v>
      </c>
      <c r="D66" t="e">
        <f>-nan</f>
        <v>#NAME?</v>
      </c>
      <c r="E66">
        <v>91.4</v>
      </c>
      <c r="F66">
        <v>91.4</v>
      </c>
      <c r="G66">
        <v>49.4</v>
      </c>
      <c r="H66">
        <v>14.1</v>
      </c>
      <c r="I66">
        <v>10</v>
      </c>
      <c r="J66">
        <v>0</v>
      </c>
      <c r="K66">
        <v>0</v>
      </c>
      <c r="L66">
        <v>0</v>
      </c>
    </row>
    <row r="67" spans="1:12">
      <c r="A67" s="1">
        <v>42968.7388773148</v>
      </c>
      <c r="B67" t="e">
        <f>-nan</f>
        <v>#NAME?</v>
      </c>
      <c r="C67" t="e">
        <f>-nan</f>
        <v>#NAME?</v>
      </c>
      <c r="D67" t="e">
        <f>-nan</f>
        <v>#NAME?</v>
      </c>
      <c r="E67">
        <v>91.4</v>
      </c>
      <c r="F67">
        <v>91.4</v>
      </c>
      <c r="G67">
        <v>49.4</v>
      </c>
      <c r="H67">
        <v>14.1</v>
      </c>
      <c r="I67">
        <v>10</v>
      </c>
      <c r="J67">
        <v>0</v>
      </c>
      <c r="K67">
        <v>0</v>
      </c>
      <c r="L67">
        <v>0</v>
      </c>
    </row>
    <row r="68" spans="1:12">
      <c r="A68" s="1">
        <v>42968.7389930556</v>
      </c>
      <c r="B68" t="e">
        <f>-nan</f>
        <v>#NAME?</v>
      </c>
      <c r="C68" t="e">
        <f>-nan</f>
        <v>#NAME?</v>
      </c>
      <c r="D68" t="e">
        <f>-nan</f>
        <v>#NAME?</v>
      </c>
      <c r="E68">
        <v>91.4</v>
      </c>
      <c r="F68">
        <v>91.4</v>
      </c>
      <c r="G68">
        <v>49.4</v>
      </c>
      <c r="H68">
        <v>14.1</v>
      </c>
      <c r="I68">
        <v>10</v>
      </c>
      <c r="J68">
        <v>0</v>
      </c>
      <c r="K68">
        <v>0</v>
      </c>
      <c r="L68">
        <v>0</v>
      </c>
    </row>
    <row r="69" spans="1:12">
      <c r="A69" s="1">
        <v>42968.7391087963</v>
      </c>
      <c r="B69" t="e">
        <f>-nan</f>
        <v>#NAME?</v>
      </c>
      <c r="C69" t="e">
        <f>-nan</f>
        <v>#NAME?</v>
      </c>
      <c r="D69" t="e">
        <f>-nan</f>
        <v>#NAME?</v>
      </c>
      <c r="E69">
        <v>91.4</v>
      </c>
      <c r="F69">
        <v>91.4</v>
      </c>
      <c r="G69">
        <v>49.4</v>
      </c>
      <c r="H69">
        <v>14.1</v>
      </c>
      <c r="I69">
        <v>10</v>
      </c>
      <c r="J69">
        <v>0</v>
      </c>
      <c r="K69">
        <v>0</v>
      </c>
      <c r="L69">
        <v>0</v>
      </c>
    </row>
    <row r="70" spans="1:12">
      <c r="A70" s="1">
        <v>42968.739224537</v>
      </c>
      <c r="B70" t="e">
        <f>-nan</f>
        <v>#NAME?</v>
      </c>
      <c r="C70" t="e">
        <f>-nan</f>
        <v>#NAME?</v>
      </c>
      <c r="D70" t="e">
        <f>-nan</f>
        <v>#NAME?</v>
      </c>
      <c r="E70">
        <v>91.4</v>
      </c>
      <c r="F70">
        <v>91.4</v>
      </c>
      <c r="G70">
        <v>49.4</v>
      </c>
      <c r="H70">
        <v>14.1</v>
      </c>
      <c r="I70">
        <v>10</v>
      </c>
      <c r="J70">
        <v>0</v>
      </c>
      <c r="K70">
        <v>0</v>
      </c>
      <c r="L70">
        <v>0</v>
      </c>
    </row>
    <row r="71" spans="1:12">
      <c r="A71" s="1">
        <v>42968.7393402778</v>
      </c>
      <c r="B71" t="e">
        <f>-nan</f>
        <v>#NAME?</v>
      </c>
      <c r="C71" t="e">
        <f>-nan</f>
        <v>#NAME?</v>
      </c>
      <c r="D71" t="e">
        <f>-nan</f>
        <v>#NAME?</v>
      </c>
      <c r="E71">
        <v>91.4</v>
      </c>
      <c r="F71">
        <v>91.4</v>
      </c>
      <c r="G71">
        <v>49.4</v>
      </c>
      <c r="H71">
        <v>14.1</v>
      </c>
      <c r="I71">
        <v>10</v>
      </c>
      <c r="J71">
        <v>0</v>
      </c>
      <c r="K71">
        <v>0</v>
      </c>
      <c r="L71">
        <v>0</v>
      </c>
    </row>
    <row r="72" spans="1:12">
      <c r="A72" s="1">
        <v>42968.7394560185</v>
      </c>
      <c r="B72" t="e">
        <f>-nan</f>
        <v>#NAME?</v>
      </c>
      <c r="C72" t="e">
        <f>-nan</f>
        <v>#NAME?</v>
      </c>
      <c r="D72" t="e">
        <f>-nan</f>
        <v>#NAME?</v>
      </c>
      <c r="E72">
        <v>91.4</v>
      </c>
      <c r="F72">
        <v>91.4</v>
      </c>
      <c r="G72">
        <v>49.4</v>
      </c>
      <c r="H72">
        <v>14.1</v>
      </c>
      <c r="I72">
        <v>10</v>
      </c>
      <c r="J72">
        <v>0</v>
      </c>
      <c r="K72">
        <v>0</v>
      </c>
      <c r="L72">
        <v>0</v>
      </c>
    </row>
    <row r="73" spans="1:12">
      <c r="A73" s="1">
        <v>42968.7395717593</v>
      </c>
      <c r="B73" t="e">
        <f>-nan</f>
        <v>#NAME?</v>
      </c>
      <c r="C73" t="e">
        <f>-nan</f>
        <v>#NAME?</v>
      </c>
      <c r="D73" t="e">
        <f>-nan</f>
        <v>#NAME?</v>
      </c>
      <c r="E73">
        <v>91.4</v>
      </c>
      <c r="F73">
        <v>91.4</v>
      </c>
      <c r="G73">
        <v>49.4</v>
      </c>
      <c r="H73">
        <v>14.1</v>
      </c>
      <c r="I73">
        <v>10</v>
      </c>
      <c r="J73">
        <v>0</v>
      </c>
      <c r="K73">
        <v>0</v>
      </c>
      <c r="L73">
        <v>0</v>
      </c>
    </row>
    <row r="74" spans="1:12">
      <c r="A74" s="1">
        <v>42968.7396875</v>
      </c>
      <c r="B74" t="e">
        <f>-nan</f>
        <v>#NAME?</v>
      </c>
      <c r="C74" t="e">
        <f>-nan</f>
        <v>#NAME?</v>
      </c>
      <c r="D74" t="e">
        <f>-nan</f>
        <v>#NAME?</v>
      </c>
      <c r="E74">
        <v>91.4</v>
      </c>
      <c r="F74">
        <v>91.4</v>
      </c>
      <c r="G74">
        <v>49.4</v>
      </c>
      <c r="H74">
        <v>14.1</v>
      </c>
      <c r="I74">
        <v>10</v>
      </c>
      <c r="J74">
        <v>0</v>
      </c>
      <c r="K74">
        <v>0</v>
      </c>
      <c r="L74">
        <v>0</v>
      </c>
    </row>
    <row r="75" spans="1:12">
      <c r="A75" s="1">
        <v>42968.7398032407</v>
      </c>
      <c r="B75" t="e">
        <f>-nan</f>
        <v>#NAME?</v>
      </c>
      <c r="C75" t="e">
        <f>-nan</f>
        <v>#NAME?</v>
      </c>
      <c r="D75" t="e">
        <f>-nan</f>
        <v>#NAME?</v>
      </c>
      <c r="E75">
        <v>91.4</v>
      </c>
      <c r="F75">
        <v>91.4</v>
      </c>
      <c r="G75">
        <v>49.4</v>
      </c>
      <c r="H75">
        <v>14.1</v>
      </c>
      <c r="I75">
        <v>10</v>
      </c>
      <c r="J75">
        <v>0</v>
      </c>
      <c r="K75">
        <v>0</v>
      </c>
      <c r="L75">
        <v>0</v>
      </c>
    </row>
    <row r="76" spans="1:12">
      <c r="A76" s="1">
        <v>42968.7399189815</v>
      </c>
      <c r="B76" t="e">
        <f>-nan</f>
        <v>#NAME?</v>
      </c>
      <c r="C76" t="e">
        <f>-nan</f>
        <v>#NAME?</v>
      </c>
      <c r="D76" t="e">
        <f>-nan</f>
        <v>#NAME?</v>
      </c>
      <c r="E76">
        <v>91.4</v>
      </c>
      <c r="F76">
        <v>91.4</v>
      </c>
      <c r="G76">
        <v>49.4</v>
      </c>
      <c r="H76">
        <v>14.1</v>
      </c>
      <c r="I76">
        <v>10</v>
      </c>
      <c r="J76">
        <v>0</v>
      </c>
      <c r="K76">
        <v>0</v>
      </c>
      <c r="L76">
        <v>0</v>
      </c>
    </row>
    <row r="77" spans="1:12">
      <c r="A77" s="1">
        <v>42968.7400347222</v>
      </c>
      <c r="B77" t="e">
        <f>-nan</f>
        <v>#NAME?</v>
      </c>
      <c r="C77" t="e">
        <f>-nan</f>
        <v>#NAME?</v>
      </c>
      <c r="D77" t="e">
        <f>-nan</f>
        <v>#NAME?</v>
      </c>
      <c r="E77">
        <v>91.4</v>
      </c>
      <c r="F77">
        <v>91.4</v>
      </c>
      <c r="G77">
        <v>49.4</v>
      </c>
      <c r="H77">
        <v>14.1</v>
      </c>
      <c r="I77">
        <v>10</v>
      </c>
      <c r="J77">
        <v>0</v>
      </c>
      <c r="K77">
        <v>0</v>
      </c>
      <c r="L77">
        <v>0</v>
      </c>
    </row>
    <row r="78" spans="1:12">
      <c r="A78" s="1">
        <v>42968.740150463</v>
      </c>
      <c r="B78" t="e">
        <f>-nan</f>
        <v>#NAME?</v>
      </c>
      <c r="C78" t="e">
        <f>-nan</f>
        <v>#NAME?</v>
      </c>
      <c r="D78" t="e">
        <f>-nan</f>
        <v>#NAME?</v>
      </c>
      <c r="E78">
        <v>91.4</v>
      </c>
      <c r="F78">
        <v>91.4</v>
      </c>
      <c r="G78">
        <v>49.4</v>
      </c>
      <c r="H78">
        <v>14.1</v>
      </c>
      <c r="I78">
        <v>10</v>
      </c>
      <c r="J78">
        <v>0</v>
      </c>
      <c r="K78">
        <v>0</v>
      </c>
      <c r="L78">
        <v>0</v>
      </c>
    </row>
    <row r="79" spans="1:12">
      <c r="A79" s="1">
        <v>42968.7402662037</v>
      </c>
      <c r="B79" t="e">
        <f>-nan</f>
        <v>#NAME?</v>
      </c>
      <c r="C79" t="e">
        <f>-nan</f>
        <v>#NAME?</v>
      </c>
      <c r="D79" t="e">
        <f>-nan</f>
        <v>#NAME?</v>
      </c>
      <c r="E79">
        <v>91.4</v>
      </c>
      <c r="F79">
        <v>91.4</v>
      </c>
      <c r="G79">
        <v>49.4</v>
      </c>
      <c r="H79">
        <v>14.1</v>
      </c>
      <c r="I79">
        <v>10</v>
      </c>
      <c r="J79">
        <v>0</v>
      </c>
      <c r="K79">
        <v>0</v>
      </c>
      <c r="L79">
        <v>0</v>
      </c>
    </row>
    <row r="80" spans="1:12">
      <c r="A80" s="1">
        <v>42968.7403819444</v>
      </c>
      <c r="B80" t="e">
        <f>-nan</f>
        <v>#NAME?</v>
      </c>
      <c r="C80" t="e">
        <f>-nan</f>
        <v>#NAME?</v>
      </c>
      <c r="D80" t="e">
        <f>-nan</f>
        <v>#NAME?</v>
      </c>
      <c r="E80">
        <v>91.4</v>
      </c>
      <c r="F80">
        <v>91.4</v>
      </c>
      <c r="G80">
        <v>49.4</v>
      </c>
      <c r="H80">
        <v>14.1</v>
      </c>
      <c r="I80">
        <v>10</v>
      </c>
      <c r="J80">
        <v>0</v>
      </c>
      <c r="K80">
        <v>0</v>
      </c>
      <c r="L80">
        <v>0</v>
      </c>
    </row>
    <row r="81" spans="1:12">
      <c r="A81" s="1">
        <v>42968.7404976852</v>
      </c>
      <c r="B81" t="e">
        <f>-nan</f>
        <v>#NAME?</v>
      </c>
      <c r="C81" t="e">
        <f>-nan</f>
        <v>#NAME?</v>
      </c>
      <c r="D81" t="e">
        <f>-nan</f>
        <v>#NAME?</v>
      </c>
      <c r="E81">
        <v>91.4</v>
      </c>
      <c r="F81">
        <v>91.4</v>
      </c>
      <c r="G81">
        <v>49.4</v>
      </c>
      <c r="H81">
        <v>14.1</v>
      </c>
      <c r="I81">
        <v>10</v>
      </c>
      <c r="J81">
        <v>0</v>
      </c>
      <c r="K81">
        <v>0</v>
      </c>
      <c r="L81">
        <v>0</v>
      </c>
    </row>
    <row r="82" spans="1:12">
      <c r="A82" s="1">
        <v>42968.7406134259</v>
      </c>
      <c r="B82" t="e">
        <f>-nan</f>
        <v>#NAME?</v>
      </c>
      <c r="C82" t="e">
        <f>-nan</f>
        <v>#NAME?</v>
      </c>
      <c r="D82" t="e">
        <f>-nan</f>
        <v>#NAME?</v>
      </c>
      <c r="E82">
        <v>91.4</v>
      </c>
      <c r="F82">
        <v>91.4</v>
      </c>
      <c r="G82">
        <v>49.4</v>
      </c>
      <c r="H82">
        <v>14.1</v>
      </c>
      <c r="I82">
        <v>10</v>
      </c>
      <c r="J82">
        <v>0</v>
      </c>
      <c r="K82">
        <v>0</v>
      </c>
      <c r="L82">
        <v>0</v>
      </c>
    </row>
    <row r="83" spans="1:12">
      <c r="A83" s="1">
        <v>42968.7407291667</v>
      </c>
      <c r="B83" t="e">
        <f>-nan</f>
        <v>#NAME?</v>
      </c>
      <c r="C83" t="e">
        <f>-nan</f>
        <v>#NAME?</v>
      </c>
      <c r="D83" t="e">
        <f>-nan</f>
        <v>#NAME?</v>
      </c>
      <c r="E83">
        <v>91.4</v>
      </c>
      <c r="F83">
        <v>91.4</v>
      </c>
      <c r="G83">
        <v>49.4</v>
      </c>
      <c r="H83">
        <v>14.1</v>
      </c>
      <c r="I83">
        <v>10</v>
      </c>
      <c r="J83">
        <v>0</v>
      </c>
      <c r="K83">
        <v>0</v>
      </c>
      <c r="L83">
        <v>0</v>
      </c>
    </row>
    <row r="84" spans="1:12">
      <c r="A84" s="1">
        <v>42968.7408449074</v>
      </c>
      <c r="B84" t="e">
        <f>-nan</f>
        <v>#NAME?</v>
      </c>
      <c r="C84" t="e">
        <f>-nan</f>
        <v>#NAME?</v>
      </c>
      <c r="D84" t="e">
        <f>-nan</f>
        <v>#NAME?</v>
      </c>
      <c r="E84">
        <v>91.4</v>
      </c>
      <c r="F84">
        <v>91.4</v>
      </c>
      <c r="G84">
        <v>49.4</v>
      </c>
      <c r="H84">
        <v>14.1</v>
      </c>
      <c r="I84">
        <v>10</v>
      </c>
      <c r="J84">
        <v>0</v>
      </c>
      <c r="K84">
        <v>0</v>
      </c>
      <c r="L84">
        <v>0</v>
      </c>
    </row>
    <row r="85" spans="1:12">
      <c r="A85" s="1">
        <v>42968.7409606481</v>
      </c>
      <c r="B85" t="e">
        <f>-nan</f>
        <v>#NAME?</v>
      </c>
      <c r="C85" t="e">
        <f>-nan</f>
        <v>#NAME?</v>
      </c>
      <c r="D85" t="e">
        <f>-nan</f>
        <v>#NAME?</v>
      </c>
      <c r="E85">
        <v>91.4</v>
      </c>
      <c r="F85">
        <v>91.4</v>
      </c>
      <c r="G85">
        <v>49.4</v>
      </c>
      <c r="H85">
        <v>14.1</v>
      </c>
      <c r="I85">
        <v>10</v>
      </c>
      <c r="J85">
        <v>0</v>
      </c>
      <c r="K85">
        <v>0</v>
      </c>
      <c r="L85">
        <v>0</v>
      </c>
    </row>
    <row r="86" spans="1:12">
      <c r="A86" s="1">
        <v>42968.7410763889</v>
      </c>
      <c r="B86" t="e">
        <f>-nan</f>
        <v>#NAME?</v>
      </c>
      <c r="C86" t="e">
        <f>-nan</f>
        <v>#NAME?</v>
      </c>
      <c r="D86" t="e">
        <f>-nan</f>
        <v>#NAME?</v>
      </c>
      <c r="E86">
        <v>91.4</v>
      </c>
      <c r="F86">
        <v>91.4</v>
      </c>
      <c r="G86">
        <v>49.4</v>
      </c>
      <c r="H86">
        <v>14.1</v>
      </c>
      <c r="I86">
        <v>10</v>
      </c>
      <c r="J86">
        <v>0</v>
      </c>
      <c r="K86">
        <v>0</v>
      </c>
      <c r="L86">
        <v>0</v>
      </c>
    </row>
    <row r="87" spans="1:12">
      <c r="A87" s="1">
        <v>42968.7411921296</v>
      </c>
      <c r="B87" t="e">
        <f>-nan</f>
        <v>#NAME?</v>
      </c>
      <c r="C87" t="e">
        <f>-nan</f>
        <v>#NAME?</v>
      </c>
      <c r="D87" t="e">
        <f>-nan</f>
        <v>#NAME?</v>
      </c>
      <c r="E87">
        <v>91.4</v>
      </c>
      <c r="F87">
        <v>91.4</v>
      </c>
      <c r="G87">
        <v>49.4</v>
      </c>
      <c r="H87">
        <v>14.1</v>
      </c>
      <c r="I87">
        <v>10</v>
      </c>
      <c r="J87">
        <v>0</v>
      </c>
      <c r="K87">
        <v>0</v>
      </c>
      <c r="L87">
        <v>0</v>
      </c>
    </row>
    <row r="88" spans="1:12">
      <c r="A88" s="1">
        <v>42968.7413078704</v>
      </c>
      <c r="B88" t="e">
        <f>-nan</f>
        <v>#NAME?</v>
      </c>
      <c r="C88" t="e">
        <f>-nan</f>
        <v>#NAME?</v>
      </c>
      <c r="D88" t="e">
        <f>-nan</f>
        <v>#NAME?</v>
      </c>
      <c r="E88">
        <v>91.4</v>
      </c>
      <c r="F88">
        <v>91.4</v>
      </c>
      <c r="G88">
        <v>49.4</v>
      </c>
      <c r="H88">
        <v>14.1</v>
      </c>
      <c r="I88">
        <v>10</v>
      </c>
      <c r="J88">
        <v>0</v>
      </c>
      <c r="K88">
        <v>0</v>
      </c>
      <c r="L88">
        <v>0</v>
      </c>
    </row>
    <row r="89" spans="1:12">
      <c r="A89" s="1">
        <v>42968.7414236111</v>
      </c>
      <c r="B89" t="e">
        <f>-nan</f>
        <v>#NAME?</v>
      </c>
      <c r="C89" t="e">
        <f>-nan</f>
        <v>#NAME?</v>
      </c>
      <c r="D89" t="e">
        <f>-nan</f>
        <v>#NAME?</v>
      </c>
      <c r="E89">
        <v>91.4</v>
      </c>
      <c r="F89">
        <v>91.4</v>
      </c>
      <c r="G89">
        <v>49.4</v>
      </c>
      <c r="H89">
        <v>14.1</v>
      </c>
      <c r="I89">
        <v>10</v>
      </c>
      <c r="J89">
        <v>0</v>
      </c>
      <c r="K89">
        <v>0</v>
      </c>
      <c r="L89">
        <v>0</v>
      </c>
    </row>
    <row r="90" spans="1:12">
      <c r="A90" s="1">
        <v>42968.7415509259</v>
      </c>
      <c r="B90" t="e">
        <f>-nan</f>
        <v>#NAME?</v>
      </c>
      <c r="C90" t="e">
        <f>-nan</f>
        <v>#NAME?</v>
      </c>
      <c r="D90" t="e">
        <f>-nan</f>
        <v>#NAME?</v>
      </c>
      <c r="E90">
        <v>91.4</v>
      </c>
      <c r="F90">
        <v>91.4</v>
      </c>
      <c r="G90">
        <v>49.4</v>
      </c>
      <c r="H90">
        <v>14.1</v>
      </c>
      <c r="I90">
        <v>10</v>
      </c>
      <c r="J90">
        <v>0</v>
      </c>
      <c r="K90">
        <v>0</v>
      </c>
      <c r="L90">
        <v>0</v>
      </c>
    </row>
    <row r="91" spans="1:12">
      <c r="A91" s="1">
        <v>42968.7416666667</v>
      </c>
      <c r="B91" t="e">
        <f>-nan</f>
        <v>#NAME?</v>
      </c>
      <c r="C91" t="e">
        <f>-nan</f>
        <v>#NAME?</v>
      </c>
      <c r="D91" t="e">
        <f>-nan</f>
        <v>#NAME?</v>
      </c>
      <c r="E91">
        <v>91.4</v>
      </c>
      <c r="F91">
        <v>91.4</v>
      </c>
      <c r="G91">
        <v>49.4</v>
      </c>
      <c r="H91">
        <v>14.1</v>
      </c>
      <c r="I91">
        <v>10</v>
      </c>
      <c r="J91">
        <v>0</v>
      </c>
      <c r="K91">
        <v>0</v>
      </c>
      <c r="L91">
        <v>0</v>
      </c>
    </row>
    <row r="92" spans="1:12">
      <c r="A92" s="1">
        <v>42968.7417824074</v>
      </c>
      <c r="B92" t="e">
        <f>-nan</f>
        <v>#NAME?</v>
      </c>
      <c r="C92" t="e">
        <f>-nan</f>
        <v>#NAME?</v>
      </c>
      <c r="D92" t="e">
        <f>-nan</f>
        <v>#NAME?</v>
      </c>
      <c r="E92">
        <v>91.4</v>
      </c>
      <c r="F92">
        <v>91.4</v>
      </c>
      <c r="G92">
        <v>49.4</v>
      </c>
      <c r="H92">
        <v>14.1</v>
      </c>
      <c r="I92">
        <v>10</v>
      </c>
      <c r="J92">
        <v>0</v>
      </c>
      <c r="K92">
        <v>0</v>
      </c>
      <c r="L92">
        <v>0</v>
      </c>
    </row>
    <row r="93" spans="1:12">
      <c r="A93" s="1">
        <v>42968.7418981481</v>
      </c>
      <c r="B93" t="e">
        <f>-nan</f>
        <v>#NAME?</v>
      </c>
      <c r="C93" t="e">
        <f>-nan</f>
        <v>#NAME?</v>
      </c>
      <c r="D93" t="e">
        <f>-nan</f>
        <v>#NAME?</v>
      </c>
      <c r="E93">
        <v>91.4</v>
      </c>
      <c r="F93">
        <v>91.4</v>
      </c>
      <c r="G93">
        <v>49.4</v>
      </c>
      <c r="H93">
        <v>14.1</v>
      </c>
      <c r="I93">
        <v>10</v>
      </c>
      <c r="J93">
        <v>0</v>
      </c>
      <c r="K93">
        <v>0</v>
      </c>
      <c r="L93">
        <v>0</v>
      </c>
    </row>
    <row r="94" spans="1:12">
      <c r="A94" s="1">
        <v>42968.7420138889</v>
      </c>
      <c r="B94" t="e">
        <f>-nan</f>
        <v>#NAME?</v>
      </c>
      <c r="C94" t="e">
        <f>-nan</f>
        <v>#NAME?</v>
      </c>
      <c r="D94" t="e">
        <f>-nan</f>
        <v>#NAME?</v>
      </c>
      <c r="E94">
        <v>91.4</v>
      </c>
      <c r="F94">
        <v>91.4</v>
      </c>
      <c r="G94">
        <v>49.4</v>
      </c>
      <c r="H94">
        <v>14.1</v>
      </c>
      <c r="I94">
        <v>10</v>
      </c>
      <c r="J94">
        <v>0</v>
      </c>
      <c r="K94">
        <v>0</v>
      </c>
      <c r="L94">
        <v>0</v>
      </c>
    </row>
    <row r="95" spans="1:12">
      <c r="A95" s="1">
        <v>42968.7421296296</v>
      </c>
      <c r="B95" t="e">
        <f>-nan</f>
        <v>#NAME?</v>
      </c>
      <c r="C95" t="e">
        <f>-nan</f>
        <v>#NAME?</v>
      </c>
      <c r="D95" t="e">
        <f>-nan</f>
        <v>#NAME?</v>
      </c>
      <c r="E95">
        <v>91.4</v>
      </c>
      <c r="F95">
        <v>91.4</v>
      </c>
      <c r="G95">
        <v>49.4</v>
      </c>
      <c r="H95">
        <v>14.1</v>
      </c>
      <c r="I95">
        <v>10</v>
      </c>
      <c r="J95">
        <v>0</v>
      </c>
      <c r="K95">
        <v>0</v>
      </c>
      <c r="L95">
        <v>0</v>
      </c>
    </row>
    <row r="96" spans="1:12">
      <c r="A96" s="1">
        <v>42968.7422453704</v>
      </c>
      <c r="B96" t="e">
        <f>-nan</f>
        <v>#NAME?</v>
      </c>
      <c r="C96" t="e">
        <f>-nan</f>
        <v>#NAME?</v>
      </c>
      <c r="D96" t="e">
        <f>-nan</f>
        <v>#NAME?</v>
      </c>
      <c r="E96">
        <v>91.4</v>
      </c>
      <c r="F96">
        <v>91.4</v>
      </c>
      <c r="G96">
        <v>49.4</v>
      </c>
      <c r="H96">
        <v>14.1</v>
      </c>
      <c r="I96">
        <v>10</v>
      </c>
      <c r="J96">
        <v>0</v>
      </c>
      <c r="K96">
        <v>0</v>
      </c>
      <c r="L96">
        <v>0</v>
      </c>
    </row>
    <row r="97" spans="1:12">
      <c r="A97" s="1">
        <v>42968.7423611111</v>
      </c>
      <c r="B97" t="e">
        <f>-nan</f>
        <v>#NAME?</v>
      </c>
      <c r="C97" t="e">
        <f>-nan</f>
        <v>#NAME?</v>
      </c>
      <c r="D97" t="e">
        <f>-nan</f>
        <v>#NAME?</v>
      </c>
      <c r="E97">
        <v>91.4</v>
      </c>
      <c r="F97">
        <v>91.4</v>
      </c>
      <c r="G97">
        <v>49.4</v>
      </c>
      <c r="H97">
        <v>14.1</v>
      </c>
      <c r="I97">
        <v>10</v>
      </c>
      <c r="J97">
        <v>0</v>
      </c>
      <c r="K97">
        <v>0</v>
      </c>
      <c r="L97">
        <v>0</v>
      </c>
    </row>
    <row r="98" spans="1:12">
      <c r="A98" s="1">
        <v>42968.7424768519</v>
      </c>
      <c r="B98" t="e">
        <f>-nan</f>
        <v>#NAME?</v>
      </c>
      <c r="C98" t="e">
        <f>-nan</f>
        <v>#NAME?</v>
      </c>
      <c r="D98" t="e">
        <f>-nan</f>
        <v>#NAME?</v>
      </c>
      <c r="E98">
        <v>91.4</v>
      </c>
      <c r="F98">
        <v>91.4</v>
      </c>
      <c r="G98">
        <v>49.4</v>
      </c>
      <c r="H98">
        <v>14.1</v>
      </c>
      <c r="I98">
        <v>10</v>
      </c>
      <c r="J98">
        <v>0</v>
      </c>
      <c r="K98">
        <v>0</v>
      </c>
      <c r="L98">
        <v>0</v>
      </c>
    </row>
    <row r="99" spans="1:12">
      <c r="A99" s="1">
        <v>42968.7425925926</v>
      </c>
      <c r="B99" t="e">
        <f>-nan</f>
        <v>#NAME?</v>
      </c>
      <c r="C99" t="e">
        <f>-nan</f>
        <v>#NAME?</v>
      </c>
      <c r="D99" t="e">
        <f>-nan</f>
        <v>#NAME?</v>
      </c>
      <c r="E99">
        <v>91.4</v>
      </c>
      <c r="F99">
        <v>91.4</v>
      </c>
      <c r="G99">
        <v>49.4</v>
      </c>
      <c r="H99">
        <v>14.1</v>
      </c>
      <c r="I99">
        <v>10</v>
      </c>
      <c r="J99">
        <v>0</v>
      </c>
      <c r="K99">
        <v>0</v>
      </c>
      <c r="L99">
        <v>0</v>
      </c>
    </row>
    <row r="100" spans="1:12">
      <c r="A100" s="1">
        <v>42968.7427083333</v>
      </c>
      <c r="B100" t="e">
        <f>-nan</f>
        <v>#NAME?</v>
      </c>
      <c r="C100" t="e">
        <f>-nan</f>
        <v>#NAME?</v>
      </c>
      <c r="D100" t="e">
        <f>-nan</f>
        <v>#NAME?</v>
      </c>
      <c r="E100">
        <v>91.4</v>
      </c>
      <c r="F100">
        <v>91.4</v>
      </c>
      <c r="G100">
        <v>49.4</v>
      </c>
      <c r="H100">
        <v>14.1</v>
      </c>
      <c r="I100">
        <v>10</v>
      </c>
      <c r="J100">
        <v>0</v>
      </c>
      <c r="K100">
        <v>0</v>
      </c>
      <c r="L100">
        <v>0</v>
      </c>
    </row>
    <row r="101" spans="1:12">
      <c r="A101" s="1">
        <v>42968.7428240741</v>
      </c>
      <c r="B101" t="e">
        <f>-nan</f>
        <v>#NAME?</v>
      </c>
      <c r="C101" t="e">
        <f>-nan</f>
        <v>#NAME?</v>
      </c>
      <c r="D101" t="e">
        <f>-nan</f>
        <v>#NAME?</v>
      </c>
      <c r="E101">
        <v>91.4</v>
      </c>
      <c r="F101">
        <v>91.4</v>
      </c>
      <c r="G101">
        <v>49.4</v>
      </c>
      <c r="H101">
        <v>14.1</v>
      </c>
      <c r="I101">
        <v>10</v>
      </c>
      <c r="J101">
        <v>0</v>
      </c>
      <c r="K101">
        <v>0</v>
      </c>
      <c r="L101">
        <v>0</v>
      </c>
    </row>
    <row r="102" spans="1:12">
      <c r="A102" s="1">
        <v>42968.7429398148</v>
      </c>
      <c r="B102" t="e">
        <f>-nan</f>
        <v>#NAME?</v>
      </c>
      <c r="C102" t="e">
        <f>-nan</f>
        <v>#NAME?</v>
      </c>
      <c r="D102" t="e">
        <f>-nan</f>
        <v>#NAME?</v>
      </c>
      <c r="E102">
        <v>91.4</v>
      </c>
      <c r="F102">
        <v>91.4</v>
      </c>
      <c r="G102">
        <v>49.4</v>
      </c>
      <c r="H102">
        <v>14.1</v>
      </c>
      <c r="I102">
        <v>10</v>
      </c>
      <c r="J102">
        <v>0</v>
      </c>
      <c r="K102">
        <v>0</v>
      </c>
      <c r="L102">
        <v>0</v>
      </c>
    </row>
    <row r="103" spans="1:12">
      <c r="A103" s="1">
        <v>42968.7430555556</v>
      </c>
      <c r="B103" t="e">
        <f>-nan</f>
        <v>#NAME?</v>
      </c>
      <c r="C103" t="e">
        <f>-nan</f>
        <v>#NAME?</v>
      </c>
      <c r="D103" t="e">
        <f>-nan</f>
        <v>#NAME?</v>
      </c>
      <c r="E103">
        <v>91.4</v>
      </c>
      <c r="F103">
        <v>91.4</v>
      </c>
      <c r="G103">
        <v>49.4</v>
      </c>
      <c r="H103">
        <v>14.1</v>
      </c>
      <c r="I103">
        <v>10</v>
      </c>
      <c r="J103">
        <v>0</v>
      </c>
      <c r="K103">
        <v>0</v>
      </c>
      <c r="L103">
        <v>0</v>
      </c>
    </row>
    <row r="104" spans="1:12">
      <c r="A104" s="1">
        <v>42968.7431712963</v>
      </c>
      <c r="B104" t="e">
        <f>-nan</f>
        <v>#NAME?</v>
      </c>
      <c r="C104" t="e">
        <f>-nan</f>
        <v>#NAME?</v>
      </c>
      <c r="D104" t="e">
        <f>-nan</f>
        <v>#NAME?</v>
      </c>
      <c r="E104">
        <v>91.4</v>
      </c>
      <c r="F104">
        <v>91.4</v>
      </c>
      <c r="G104">
        <v>49.4</v>
      </c>
      <c r="H104">
        <v>14.1</v>
      </c>
      <c r="I104">
        <v>10</v>
      </c>
      <c r="J104">
        <v>0</v>
      </c>
      <c r="K104">
        <v>0</v>
      </c>
      <c r="L104">
        <v>0</v>
      </c>
    </row>
    <row r="105" spans="1:12">
      <c r="A105" s="1">
        <v>42968.743287037</v>
      </c>
      <c r="B105" t="e">
        <f>-nan</f>
        <v>#NAME?</v>
      </c>
      <c r="C105" t="e">
        <f>-nan</f>
        <v>#NAME?</v>
      </c>
      <c r="D105" t="e">
        <f>-nan</f>
        <v>#NAME?</v>
      </c>
      <c r="E105">
        <v>91.4</v>
      </c>
      <c r="F105">
        <v>91.4</v>
      </c>
      <c r="G105">
        <v>49.4</v>
      </c>
      <c r="H105">
        <v>14.1</v>
      </c>
      <c r="I105">
        <v>10</v>
      </c>
      <c r="J105">
        <v>0</v>
      </c>
      <c r="K105">
        <v>0</v>
      </c>
      <c r="L105">
        <v>0</v>
      </c>
    </row>
    <row r="106" spans="1:12">
      <c r="A106" s="1">
        <v>42968.7434027778</v>
      </c>
      <c r="B106" t="e">
        <f>-nan</f>
        <v>#NAME?</v>
      </c>
      <c r="C106" t="e">
        <f>-nan</f>
        <v>#NAME?</v>
      </c>
      <c r="D106" t="e">
        <f>-nan</f>
        <v>#NAME?</v>
      </c>
      <c r="E106">
        <v>91.4</v>
      </c>
      <c r="F106">
        <v>91.4</v>
      </c>
      <c r="G106">
        <v>49.4</v>
      </c>
      <c r="H106">
        <v>14.1</v>
      </c>
      <c r="I106">
        <v>10</v>
      </c>
      <c r="J106">
        <v>0</v>
      </c>
      <c r="K106">
        <v>0</v>
      </c>
      <c r="L106">
        <v>0</v>
      </c>
    </row>
    <row r="107" spans="1:12">
      <c r="A107" s="1">
        <v>42968.7435185185</v>
      </c>
      <c r="B107" t="e">
        <f>-nan</f>
        <v>#NAME?</v>
      </c>
      <c r="C107" t="e">
        <f>-nan</f>
        <v>#NAME?</v>
      </c>
      <c r="D107" t="e">
        <f>-nan</f>
        <v>#NAME?</v>
      </c>
      <c r="E107">
        <v>91.4</v>
      </c>
      <c r="F107">
        <v>91.4</v>
      </c>
      <c r="G107">
        <v>49.4</v>
      </c>
      <c r="H107">
        <v>14.1</v>
      </c>
      <c r="I107">
        <v>10</v>
      </c>
      <c r="J107">
        <v>0</v>
      </c>
      <c r="K107">
        <v>0</v>
      </c>
      <c r="L107">
        <v>0</v>
      </c>
    </row>
    <row r="108" spans="1:12">
      <c r="A108" s="1">
        <v>42968.7436342593</v>
      </c>
      <c r="B108" t="e">
        <f>-nan</f>
        <v>#NAME?</v>
      </c>
      <c r="C108" t="e">
        <f>-nan</f>
        <v>#NAME?</v>
      </c>
      <c r="D108" t="e">
        <f>-nan</f>
        <v>#NAME?</v>
      </c>
      <c r="E108">
        <v>91.4</v>
      </c>
      <c r="F108">
        <v>91.4</v>
      </c>
      <c r="G108">
        <v>49.4</v>
      </c>
      <c r="H108">
        <v>14.1</v>
      </c>
      <c r="I108">
        <v>10</v>
      </c>
      <c r="J108">
        <v>0</v>
      </c>
      <c r="K108">
        <v>0</v>
      </c>
      <c r="L108">
        <v>0</v>
      </c>
    </row>
    <row r="109" spans="1:12">
      <c r="A109" s="1">
        <v>42968.74375</v>
      </c>
      <c r="B109" t="e">
        <f>-nan</f>
        <v>#NAME?</v>
      </c>
      <c r="C109" t="e">
        <f>-nan</f>
        <v>#NAME?</v>
      </c>
      <c r="D109" t="e">
        <f>-nan</f>
        <v>#NAME?</v>
      </c>
      <c r="E109">
        <v>91.4</v>
      </c>
      <c r="F109">
        <v>91.4</v>
      </c>
      <c r="G109">
        <v>49.4</v>
      </c>
      <c r="H109">
        <v>14.1</v>
      </c>
      <c r="I109">
        <v>10</v>
      </c>
      <c r="J109">
        <v>0</v>
      </c>
      <c r="K109">
        <v>0</v>
      </c>
      <c r="L109">
        <v>0</v>
      </c>
    </row>
    <row r="110" spans="1:12">
      <c r="A110" s="1">
        <v>42968.7438657407</v>
      </c>
      <c r="B110" t="e">
        <f>-nan</f>
        <v>#NAME?</v>
      </c>
      <c r="C110" t="e">
        <f>-nan</f>
        <v>#NAME?</v>
      </c>
      <c r="D110" t="e">
        <f>-nan</f>
        <v>#NAME?</v>
      </c>
      <c r="E110">
        <v>91.4</v>
      </c>
      <c r="F110">
        <v>91.4</v>
      </c>
      <c r="G110">
        <v>49.4</v>
      </c>
      <c r="H110">
        <v>14.1</v>
      </c>
      <c r="I110">
        <v>10</v>
      </c>
      <c r="J110">
        <v>0</v>
      </c>
      <c r="K110">
        <v>0</v>
      </c>
      <c r="L110">
        <v>0</v>
      </c>
    </row>
    <row r="111" spans="1:12">
      <c r="A111" s="1">
        <v>42968.7439814815</v>
      </c>
      <c r="B111" t="e">
        <f>-nan</f>
        <v>#NAME?</v>
      </c>
      <c r="C111" t="e">
        <f>-nan</f>
        <v>#NAME?</v>
      </c>
      <c r="D111" t="e">
        <f>-nan</f>
        <v>#NAME?</v>
      </c>
      <c r="E111">
        <v>91.4</v>
      </c>
      <c r="F111">
        <v>91.4</v>
      </c>
      <c r="G111">
        <v>49.4</v>
      </c>
      <c r="H111">
        <v>14.1</v>
      </c>
      <c r="I111">
        <v>10</v>
      </c>
      <c r="J111">
        <v>0</v>
      </c>
      <c r="K111">
        <v>0</v>
      </c>
      <c r="L111">
        <v>0</v>
      </c>
    </row>
    <row r="112" spans="1:12">
      <c r="A112" s="1">
        <v>42968.7440972222</v>
      </c>
      <c r="B112" t="e">
        <f>-nan</f>
        <v>#NAME?</v>
      </c>
      <c r="C112" t="e">
        <f>-nan</f>
        <v>#NAME?</v>
      </c>
      <c r="D112" t="e">
        <f>-nan</f>
        <v>#NAME?</v>
      </c>
      <c r="E112">
        <v>91.4</v>
      </c>
      <c r="F112">
        <v>91.4</v>
      </c>
      <c r="G112">
        <v>49.4</v>
      </c>
      <c r="H112">
        <v>14.1</v>
      </c>
      <c r="I112">
        <v>10</v>
      </c>
      <c r="J112">
        <v>0</v>
      </c>
      <c r="K112">
        <v>0</v>
      </c>
      <c r="L112">
        <v>0</v>
      </c>
    </row>
    <row r="113" spans="1:12">
      <c r="A113" s="1">
        <v>42968.744212963</v>
      </c>
      <c r="B113" t="e">
        <f>-nan</f>
        <v>#NAME?</v>
      </c>
      <c r="C113" t="e">
        <f>-nan</f>
        <v>#NAME?</v>
      </c>
      <c r="D113" t="e">
        <f>-nan</f>
        <v>#NAME?</v>
      </c>
      <c r="E113">
        <v>91.4</v>
      </c>
      <c r="F113">
        <v>91.4</v>
      </c>
      <c r="G113">
        <v>49.4</v>
      </c>
      <c r="H113">
        <v>14.1</v>
      </c>
      <c r="I113">
        <v>10</v>
      </c>
      <c r="J113">
        <v>0</v>
      </c>
      <c r="K113">
        <v>0</v>
      </c>
      <c r="L113">
        <v>0</v>
      </c>
    </row>
    <row r="114" spans="1:12">
      <c r="A114" s="1">
        <v>42968.7443287037</v>
      </c>
      <c r="B114" t="e">
        <f>-nan</f>
        <v>#NAME?</v>
      </c>
      <c r="C114" t="e">
        <f>-nan</f>
        <v>#NAME?</v>
      </c>
      <c r="D114" t="e">
        <f>-nan</f>
        <v>#NAME?</v>
      </c>
      <c r="E114">
        <v>91.4</v>
      </c>
      <c r="F114">
        <v>91.4</v>
      </c>
      <c r="G114">
        <v>49.4</v>
      </c>
      <c r="H114">
        <v>14.1</v>
      </c>
      <c r="I114">
        <v>10</v>
      </c>
      <c r="J114">
        <v>0</v>
      </c>
      <c r="K114">
        <v>0</v>
      </c>
      <c r="L114">
        <v>0</v>
      </c>
    </row>
    <row r="115" spans="1:12">
      <c r="A115" s="1">
        <v>42968.7444444444</v>
      </c>
      <c r="B115" t="e">
        <f>-nan</f>
        <v>#NAME?</v>
      </c>
      <c r="C115" t="e">
        <f>-nan</f>
        <v>#NAME?</v>
      </c>
      <c r="D115" t="e">
        <f>-nan</f>
        <v>#NAME?</v>
      </c>
      <c r="E115">
        <v>91.4</v>
      </c>
      <c r="F115">
        <v>91.4</v>
      </c>
      <c r="G115">
        <v>49.4</v>
      </c>
      <c r="H115">
        <v>14.1</v>
      </c>
      <c r="I115">
        <v>10</v>
      </c>
      <c r="J115">
        <v>0</v>
      </c>
      <c r="K115">
        <v>0</v>
      </c>
      <c r="L115">
        <v>0</v>
      </c>
    </row>
    <row r="116" spans="1:12">
      <c r="A116" s="1">
        <v>42968.7445601852</v>
      </c>
      <c r="B116" t="e">
        <f>-nan</f>
        <v>#NAME?</v>
      </c>
      <c r="C116" t="e">
        <f>-nan</f>
        <v>#NAME?</v>
      </c>
      <c r="D116" t="e">
        <f>-nan</f>
        <v>#NAME?</v>
      </c>
      <c r="E116">
        <v>91.4</v>
      </c>
      <c r="F116">
        <v>91.4</v>
      </c>
      <c r="G116">
        <v>49.4</v>
      </c>
      <c r="H116">
        <v>14.1</v>
      </c>
      <c r="I116">
        <v>10</v>
      </c>
      <c r="J116">
        <v>0</v>
      </c>
      <c r="K116">
        <v>0</v>
      </c>
      <c r="L116">
        <v>0</v>
      </c>
    </row>
    <row r="117" spans="1:12">
      <c r="A117" s="1">
        <v>42968.7446759259</v>
      </c>
      <c r="B117" t="e">
        <f>-nan</f>
        <v>#NAME?</v>
      </c>
      <c r="C117" t="e">
        <f>-nan</f>
        <v>#NAME?</v>
      </c>
      <c r="D117" t="e">
        <f>-nan</f>
        <v>#NAME?</v>
      </c>
      <c r="E117">
        <v>91.4</v>
      </c>
      <c r="F117">
        <v>91.4</v>
      </c>
      <c r="G117">
        <v>49.4</v>
      </c>
      <c r="H117">
        <v>14.1</v>
      </c>
      <c r="I117">
        <v>10</v>
      </c>
      <c r="J117">
        <v>0</v>
      </c>
      <c r="K117">
        <v>0</v>
      </c>
      <c r="L117">
        <v>0</v>
      </c>
    </row>
    <row r="118" spans="1:12">
      <c r="A118" s="1">
        <v>42968.7447916667</v>
      </c>
      <c r="B118" t="e">
        <f>-nan</f>
        <v>#NAME?</v>
      </c>
      <c r="C118" t="e">
        <f>-nan</f>
        <v>#NAME?</v>
      </c>
      <c r="D118" t="e">
        <f>-nan</f>
        <v>#NAME?</v>
      </c>
      <c r="E118">
        <v>91.4</v>
      </c>
      <c r="F118">
        <v>91.4</v>
      </c>
      <c r="G118">
        <v>49.4</v>
      </c>
      <c r="H118">
        <v>14.1</v>
      </c>
      <c r="I118">
        <v>10</v>
      </c>
      <c r="J118">
        <v>0</v>
      </c>
      <c r="K118">
        <v>0</v>
      </c>
      <c r="L118">
        <v>0</v>
      </c>
    </row>
    <row r="119" spans="1:12">
      <c r="A119" s="1">
        <v>42968.7449074074</v>
      </c>
      <c r="B119" t="e">
        <f>-nan</f>
        <v>#NAME?</v>
      </c>
      <c r="C119" t="e">
        <f>-nan</f>
        <v>#NAME?</v>
      </c>
      <c r="D119" t="e">
        <f>-nan</f>
        <v>#NAME?</v>
      </c>
      <c r="E119">
        <v>91.4</v>
      </c>
      <c r="F119">
        <v>91.4</v>
      </c>
      <c r="G119">
        <v>49.4</v>
      </c>
      <c r="H119">
        <v>14.1</v>
      </c>
      <c r="I119">
        <v>10</v>
      </c>
      <c r="J119">
        <v>0</v>
      </c>
      <c r="K119">
        <v>0</v>
      </c>
      <c r="L119">
        <v>0</v>
      </c>
    </row>
    <row r="120" spans="1:12">
      <c r="A120" s="1">
        <v>42968.7450231481</v>
      </c>
      <c r="B120" t="e">
        <f>-nan</f>
        <v>#NAME?</v>
      </c>
      <c r="C120" t="e">
        <f>-nan</f>
        <v>#NAME?</v>
      </c>
      <c r="D120" t="e">
        <f>-nan</f>
        <v>#NAME?</v>
      </c>
      <c r="E120">
        <v>91.4</v>
      </c>
      <c r="F120">
        <v>91.4</v>
      </c>
      <c r="G120">
        <v>49.4</v>
      </c>
      <c r="H120">
        <v>14.1</v>
      </c>
      <c r="I120">
        <v>10</v>
      </c>
      <c r="J120">
        <v>0</v>
      </c>
      <c r="K120">
        <v>0</v>
      </c>
      <c r="L120">
        <v>0</v>
      </c>
    </row>
    <row r="121" spans="1:12">
      <c r="A121" s="1">
        <v>42968.7451388889</v>
      </c>
      <c r="B121" t="e">
        <f>-nan</f>
        <v>#NAME?</v>
      </c>
      <c r="C121" t="e">
        <f>-nan</f>
        <v>#NAME?</v>
      </c>
      <c r="D121" t="e">
        <f>-nan</f>
        <v>#NAME?</v>
      </c>
      <c r="E121">
        <v>91.4</v>
      </c>
      <c r="F121">
        <v>91.4</v>
      </c>
      <c r="G121">
        <v>49.4</v>
      </c>
      <c r="H121">
        <v>14.1</v>
      </c>
      <c r="I121">
        <v>10</v>
      </c>
      <c r="J121">
        <v>0</v>
      </c>
      <c r="K121">
        <v>0</v>
      </c>
      <c r="L121">
        <v>0</v>
      </c>
    </row>
    <row r="122" spans="1:12">
      <c r="A122" s="1">
        <v>42968.7452546296</v>
      </c>
      <c r="B122" t="e">
        <f>-nan</f>
        <v>#NAME?</v>
      </c>
      <c r="C122" t="e">
        <f>-nan</f>
        <v>#NAME?</v>
      </c>
      <c r="D122" t="e">
        <f>-nan</f>
        <v>#NAME?</v>
      </c>
      <c r="E122">
        <v>91.4</v>
      </c>
      <c r="F122">
        <v>91.4</v>
      </c>
      <c r="G122">
        <v>49.4</v>
      </c>
      <c r="H122">
        <v>14.1</v>
      </c>
      <c r="I122">
        <v>10</v>
      </c>
      <c r="J122">
        <v>0</v>
      </c>
      <c r="K122">
        <v>0</v>
      </c>
      <c r="L122">
        <v>0</v>
      </c>
    </row>
    <row r="123" spans="1:12">
      <c r="A123" s="1">
        <v>42968.7453703704</v>
      </c>
      <c r="B123" t="e">
        <f>-nan</f>
        <v>#NAME?</v>
      </c>
      <c r="C123" t="e">
        <f>-nan</f>
        <v>#NAME?</v>
      </c>
      <c r="D123" t="e">
        <f>-nan</f>
        <v>#NAME?</v>
      </c>
      <c r="E123">
        <v>91.4</v>
      </c>
      <c r="F123">
        <v>91.4</v>
      </c>
      <c r="G123">
        <v>49.4</v>
      </c>
      <c r="H123">
        <v>14.1</v>
      </c>
      <c r="I123">
        <v>10</v>
      </c>
      <c r="J123">
        <v>0</v>
      </c>
      <c r="K123">
        <v>0</v>
      </c>
      <c r="L123">
        <v>0</v>
      </c>
    </row>
    <row r="124" spans="1:12">
      <c r="A124" s="1">
        <v>42968.7454861111</v>
      </c>
      <c r="B124" t="e">
        <f>-nan</f>
        <v>#NAME?</v>
      </c>
      <c r="C124" t="e">
        <f>-nan</f>
        <v>#NAME?</v>
      </c>
      <c r="D124" t="e">
        <f>-nan</f>
        <v>#NAME?</v>
      </c>
      <c r="E124">
        <v>91.4</v>
      </c>
      <c r="F124">
        <v>91.4</v>
      </c>
      <c r="G124">
        <v>49.4</v>
      </c>
      <c r="H124">
        <v>14.1</v>
      </c>
      <c r="I124">
        <v>10</v>
      </c>
      <c r="J124">
        <v>0</v>
      </c>
      <c r="K124">
        <v>0</v>
      </c>
      <c r="L124">
        <v>0</v>
      </c>
    </row>
    <row r="125" spans="1:12">
      <c r="A125" s="1">
        <v>42968.7456018518</v>
      </c>
      <c r="B125" t="e">
        <f>-nan</f>
        <v>#NAME?</v>
      </c>
      <c r="C125" t="e">
        <f>-nan</f>
        <v>#NAME?</v>
      </c>
      <c r="D125" t="e">
        <f>-nan</f>
        <v>#NAME?</v>
      </c>
      <c r="E125">
        <v>91.4</v>
      </c>
      <c r="F125">
        <v>91.4</v>
      </c>
      <c r="G125">
        <v>49.4</v>
      </c>
      <c r="H125">
        <v>14.1</v>
      </c>
      <c r="I125">
        <v>10</v>
      </c>
      <c r="J125">
        <v>0</v>
      </c>
      <c r="K125">
        <v>0</v>
      </c>
      <c r="L125">
        <v>0</v>
      </c>
    </row>
    <row r="126" spans="1:12">
      <c r="A126" s="1">
        <v>42968.7457175926</v>
      </c>
      <c r="B126" t="e">
        <f>-nan</f>
        <v>#NAME?</v>
      </c>
      <c r="C126" t="e">
        <f>-nan</f>
        <v>#NAME?</v>
      </c>
      <c r="D126" t="e">
        <f>-nan</f>
        <v>#NAME?</v>
      </c>
      <c r="E126">
        <v>91.4</v>
      </c>
      <c r="F126">
        <v>91.4</v>
      </c>
      <c r="G126">
        <v>49.4</v>
      </c>
      <c r="H126">
        <v>14.1</v>
      </c>
      <c r="I126">
        <v>10</v>
      </c>
      <c r="J126">
        <v>0</v>
      </c>
      <c r="K126">
        <v>0</v>
      </c>
      <c r="L126">
        <v>0</v>
      </c>
    </row>
    <row r="127" spans="1:12">
      <c r="A127" s="1">
        <v>42968.7458333333</v>
      </c>
      <c r="B127" t="e">
        <f>-nan</f>
        <v>#NAME?</v>
      </c>
      <c r="C127" t="e">
        <f>-nan</f>
        <v>#NAME?</v>
      </c>
      <c r="D127" t="e">
        <f>-nan</f>
        <v>#NAME?</v>
      </c>
      <c r="E127">
        <v>91.4</v>
      </c>
      <c r="F127">
        <v>91.4</v>
      </c>
      <c r="G127">
        <v>49.4</v>
      </c>
      <c r="H127">
        <v>14.1</v>
      </c>
      <c r="I127">
        <v>10</v>
      </c>
      <c r="J127">
        <v>0</v>
      </c>
      <c r="K127">
        <v>0</v>
      </c>
      <c r="L127">
        <v>0</v>
      </c>
    </row>
    <row r="128" spans="1:12">
      <c r="A128" s="1">
        <v>42968.7459490741</v>
      </c>
      <c r="B128" t="e">
        <f>-nan</f>
        <v>#NAME?</v>
      </c>
      <c r="C128" t="e">
        <f>-nan</f>
        <v>#NAME?</v>
      </c>
      <c r="D128" t="e">
        <f>-nan</f>
        <v>#NAME?</v>
      </c>
      <c r="E128">
        <v>91.4</v>
      </c>
      <c r="F128">
        <v>91.4</v>
      </c>
      <c r="G128">
        <v>49.4</v>
      </c>
      <c r="H128">
        <v>14.1</v>
      </c>
      <c r="I128">
        <v>10</v>
      </c>
      <c r="J128">
        <v>0</v>
      </c>
      <c r="K128">
        <v>0</v>
      </c>
      <c r="L128">
        <v>0</v>
      </c>
    </row>
    <row r="129" spans="1:12">
      <c r="A129" s="1">
        <v>42968.7460648148</v>
      </c>
      <c r="B129" t="e">
        <f>-nan</f>
        <v>#NAME?</v>
      </c>
      <c r="C129" t="e">
        <f>-nan</f>
        <v>#NAME?</v>
      </c>
      <c r="D129" t="e">
        <f>-nan</f>
        <v>#NAME?</v>
      </c>
      <c r="E129">
        <v>91.5</v>
      </c>
      <c r="F129">
        <v>91.5</v>
      </c>
      <c r="G129">
        <v>49.4</v>
      </c>
      <c r="H129">
        <v>14.1</v>
      </c>
      <c r="I129">
        <v>10</v>
      </c>
      <c r="J129">
        <v>0</v>
      </c>
      <c r="K129">
        <v>0</v>
      </c>
      <c r="L129">
        <v>0</v>
      </c>
    </row>
    <row r="130" spans="1:12">
      <c r="A130" s="1">
        <v>42968.7461805556</v>
      </c>
      <c r="B130" t="e">
        <f>-nan</f>
        <v>#NAME?</v>
      </c>
      <c r="C130" t="e">
        <f>-nan</f>
        <v>#NAME?</v>
      </c>
      <c r="D130" t="e">
        <f>-nan</f>
        <v>#NAME?</v>
      </c>
      <c r="E130">
        <v>91.5</v>
      </c>
      <c r="F130">
        <v>91.5</v>
      </c>
      <c r="G130">
        <v>49.4</v>
      </c>
      <c r="H130">
        <v>14.1</v>
      </c>
      <c r="I130">
        <v>10</v>
      </c>
      <c r="J130">
        <v>0</v>
      </c>
      <c r="K130">
        <v>0</v>
      </c>
      <c r="L130">
        <v>0</v>
      </c>
    </row>
    <row r="131" spans="1:12">
      <c r="A131" s="1">
        <v>42968.7462962963</v>
      </c>
      <c r="B131" t="e">
        <f>-nan</f>
        <v>#NAME?</v>
      </c>
      <c r="C131" t="e">
        <f>-nan</f>
        <v>#NAME?</v>
      </c>
      <c r="D131" t="e">
        <f>-nan</f>
        <v>#NAME?</v>
      </c>
      <c r="E131">
        <v>91.5</v>
      </c>
      <c r="F131">
        <v>91.5</v>
      </c>
      <c r="G131">
        <v>49.4</v>
      </c>
      <c r="H131">
        <v>14.1</v>
      </c>
      <c r="I131">
        <v>10</v>
      </c>
      <c r="J131">
        <v>0</v>
      </c>
      <c r="K131">
        <v>0</v>
      </c>
      <c r="L131">
        <v>0</v>
      </c>
    </row>
    <row r="132" spans="1:12">
      <c r="A132" s="1">
        <v>42968.746412037</v>
      </c>
      <c r="B132" t="e">
        <f>-nan</f>
        <v>#NAME?</v>
      </c>
      <c r="C132" t="e">
        <f>-nan</f>
        <v>#NAME?</v>
      </c>
      <c r="D132" t="e">
        <f>-nan</f>
        <v>#NAME?</v>
      </c>
      <c r="E132">
        <v>91.5</v>
      </c>
      <c r="F132">
        <v>91.5</v>
      </c>
      <c r="G132">
        <v>49.4</v>
      </c>
      <c r="H132">
        <v>14.1</v>
      </c>
      <c r="I132">
        <v>10</v>
      </c>
      <c r="J132">
        <v>0</v>
      </c>
      <c r="K132">
        <v>0</v>
      </c>
      <c r="L132">
        <v>0</v>
      </c>
    </row>
    <row r="133" spans="1:12">
      <c r="A133" s="1">
        <v>42968.7465277778</v>
      </c>
      <c r="B133" t="e">
        <f>-nan</f>
        <v>#NAME?</v>
      </c>
      <c r="C133" t="e">
        <f>-nan</f>
        <v>#NAME?</v>
      </c>
      <c r="D133" t="e">
        <f>-nan</f>
        <v>#NAME?</v>
      </c>
      <c r="E133">
        <v>91.5</v>
      </c>
      <c r="F133">
        <v>91.5</v>
      </c>
      <c r="G133">
        <v>49.4</v>
      </c>
      <c r="H133">
        <v>14.1</v>
      </c>
      <c r="I133">
        <v>10</v>
      </c>
      <c r="J133">
        <v>0</v>
      </c>
      <c r="K133">
        <v>0</v>
      </c>
      <c r="L133">
        <v>0</v>
      </c>
    </row>
    <row r="134" spans="1:12">
      <c r="A134" s="1">
        <v>42968.7466435185</v>
      </c>
      <c r="B134" t="e">
        <f>-nan</f>
        <v>#NAME?</v>
      </c>
      <c r="C134" t="e">
        <f>-nan</f>
        <v>#NAME?</v>
      </c>
      <c r="D134" t="e">
        <f>-nan</f>
        <v>#NAME?</v>
      </c>
      <c r="E134">
        <v>91.5</v>
      </c>
      <c r="F134">
        <v>91.5</v>
      </c>
      <c r="G134">
        <v>49.4</v>
      </c>
      <c r="H134">
        <v>14.1</v>
      </c>
      <c r="I134">
        <v>10</v>
      </c>
      <c r="J134">
        <v>0</v>
      </c>
      <c r="K134">
        <v>0</v>
      </c>
      <c r="L134">
        <v>0</v>
      </c>
    </row>
    <row r="135" spans="1:12">
      <c r="A135" s="1">
        <v>42968.7467592593</v>
      </c>
      <c r="B135" t="e">
        <f>-nan</f>
        <v>#NAME?</v>
      </c>
      <c r="C135" t="e">
        <f>-nan</f>
        <v>#NAME?</v>
      </c>
      <c r="D135" t="e">
        <f>-nan</f>
        <v>#NAME?</v>
      </c>
      <c r="E135">
        <v>91.5</v>
      </c>
      <c r="F135">
        <v>91.5</v>
      </c>
      <c r="G135">
        <v>49.4</v>
      </c>
      <c r="H135">
        <v>14.1</v>
      </c>
      <c r="I135">
        <v>10</v>
      </c>
      <c r="J135">
        <v>0</v>
      </c>
      <c r="K135">
        <v>0</v>
      </c>
      <c r="L135">
        <v>0</v>
      </c>
    </row>
    <row r="136" spans="1:12">
      <c r="A136" s="1">
        <v>42968.746875</v>
      </c>
      <c r="B136" t="e">
        <f>-nan</f>
        <v>#NAME?</v>
      </c>
      <c r="C136" t="e">
        <f>-nan</f>
        <v>#NAME?</v>
      </c>
      <c r="D136" t="e">
        <f>-nan</f>
        <v>#NAME?</v>
      </c>
      <c r="E136">
        <v>91.5</v>
      </c>
      <c r="F136">
        <v>91.5</v>
      </c>
      <c r="G136">
        <v>49.4</v>
      </c>
      <c r="H136">
        <v>14.1</v>
      </c>
      <c r="I136">
        <v>10</v>
      </c>
      <c r="J136">
        <v>0</v>
      </c>
      <c r="K136">
        <v>0</v>
      </c>
      <c r="L136">
        <v>0</v>
      </c>
    </row>
    <row r="137" spans="1:12">
      <c r="A137" s="1">
        <v>42968.7469907407</v>
      </c>
      <c r="B137" t="e">
        <f>-nan</f>
        <v>#NAME?</v>
      </c>
      <c r="C137" t="e">
        <f>-nan</f>
        <v>#NAME?</v>
      </c>
      <c r="D137" t="e">
        <f>-nan</f>
        <v>#NAME?</v>
      </c>
      <c r="E137">
        <v>91.5</v>
      </c>
      <c r="F137">
        <v>91.5</v>
      </c>
      <c r="G137">
        <v>49.4</v>
      </c>
      <c r="H137">
        <v>14.1</v>
      </c>
      <c r="I137">
        <v>10</v>
      </c>
      <c r="J137">
        <v>0</v>
      </c>
      <c r="K137">
        <v>0</v>
      </c>
      <c r="L137">
        <v>0</v>
      </c>
    </row>
    <row r="138" spans="1:12">
      <c r="A138" s="1">
        <v>42968.7471064815</v>
      </c>
      <c r="B138" t="e">
        <f>-nan</f>
        <v>#NAME?</v>
      </c>
      <c r="C138" t="e">
        <f>-nan</f>
        <v>#NAME?</v>
      </c>
      <c r="D138" t="e">
        <f>-nan</f>
        <v>#NAME?</v>
      </c>
      <c r="E138">
        <v>91.5</v>
      </c>
      <c r="F138">
        <v>91.5</v>
      </c>
      <c r="G138">
        <v>49.4</v>
      </c>
      <c r="H138">
        <v>14.1</v>
      </c>
      <c r="I138">
        <v>10</v>
      </c>
      <c r="J138">
        <v>0</v>
      </c>
      <c r="K138">
        <v>0</v>
      </c>
      <c r="L138">
        <v>0</v>
      </c>
    </row>
    <row r="139" spans="1:12">
      <c r="A139" s="1">
        <v>42968.7472222222</v>
      </c>
      <c r="B139" t="e">
        <f>-nan</f>
        <v>#NAME?</v>
      </c>
      <c r="C139" t="e">
        <f>-nan</f>
        <v>#NAME?</v>
      </c>
      <c r="D139" t="e">
        <f>-nan</f>
        <v>#NAME?</v>
      </c>
      <c r="E139">
        <v>91.5</v>
      </c>
      <c r="F139">
        <v>91.5</v>
      </c>
      <c r="G139">
        <v>49.4</v>
      </c>
      <c r="H139">
        <v>14.1</v>
      </c>
      <c r="I139">
        <v>10</v>
      </c>
      <c r="J139">
        <v>0</v>
      </c>
      <c r="K139">
        <v>0</v>
      </c>
      <c r="L139">
        <v>0</v>
      </c>
    </row>
    <row r="140" spans="1:12">
      <c r="A140" s="1">
        <v>42968.747337963</v>
      </c>
      <c r="B140" t="e">
        <f>-nan</f>
        <v>#NAME?</v>
      </c>
      <c r="C140" t="e">
        <f>-nan</f>
        <v>#NAME?</v>
      </c>
      <c r="D140" t="e">
        <f>-nan</f>
        <v>#NAME?</v>
      </c>
      <c r="E140">
        <v>91.5</v>
      </c>
      <c r="F140">
        <v>91.5</v>
      </c>
      <c r="G140">
        <v>49.4</v>
      </c>
      <c r="H140">
        <v>14.1</v>
      </c>
      <c r="I140">
        <v>10</v>
      </c>
      <c r="J140">
        <v>0</v>
      </c>
      <c r="K140">
        <v>0</v>
      </c>
      <c r="L140">
        <v>0</v>
      </c>
    </row>
    <row r="141" spans="1:12">
      <c r="A141" s="1">
        <v>42968.7474537037</v>
      </c>
      <c r="B141" t="e">
        <f>-nan</f>
        <v>#NAME?</v>
      </c>
      <c r="C141" t="e">
        <f>-nan</f>
        <v>#NAME?</v>
      </c>
      <c r="D141" t="e">
        <f>-nan</f>
        <v>#NAME?</v>
      </c>
      <c r="E141">
        <v>91.5</v>
      </c>
      <c r="F141">
        <v>91.5</v>
      </c>
      <c r="G141">
        <v>49.4</v>
      </c>
      <c r="H141">
        <v>14.1</v>
      </c>
      <c r="I141">
        <v>10</v>
      </c>
      <c r="J141">
        <v>0</v>
      </c>
      <c r="K141">
        <v>0</v>
      </c>
      <c r="L141">
        <v>0</v>
      </c>
    </row>
    <row r="142" spans="1:12">
      <c r="A142" s="1">
        <v>42968.7475694444</v>
      </c>
      <c r="B142" t="e">
        <f>-nan</f>
        <v>#NAME?</v>
      </c>
      <c r="C142" t="e">
        <f>-nan</f>
        <v>#NAME?</v>
      </c>
      <c r="D142" t="e">
        <f>-nan</f>
        <v>#NAME?</v>
      </c>
      <c r="E142">
        <v>91.5</v>
      </c>
      <c r="F142">
        <v>91.5</v>
      </c>
      <c r="G142">
        <v>49.4</v>
      </c>
      <c r="H142">
        <v>14.1</v>
      </c>
      <c r="I142">
        <v>10</v>
      </c>
      <c r="J142">
        <v>0</v>
      </c>
      <c r="K142">
        <v>0</v>
      </c>
      <c r="L142">
        <v>0</v>
      </c>
    </row>
    <row r="143" spans="1:12">
      <c r="A143" s="1">
        <v>42968.7476851852</v>
      </c>
      <c r="B143" t="e">
        <f>-nan</f>
        <v>#NAME?</v>
      </c>
      <c r="C143" t="e">
        <f>-nan</f>
        <v>#NAME?</v>
      </c>
      <c r="D143" t="e">
        <f>-nan</f>
        <v>#NAME?</v>
      </c>
      <c r="E143">
        <v>91.5</v>
      </c>
      <c r="F143">
        <v>91.5</v>
      </c>
      <c r="G143">
        <v>49.4</v>
      </c>
      <c r="H143">
        <v>14.1</v>
      </c>
      <c r="I143">
        <v>10</v>
      </c>
      <c r="J143">
        <v>0</v>
      </c>
      <c r="K143">
        <v>0</v>
      </c>
      <c r="L143">
        <v>0</v>
      </c>
    </row>
    <row r="144" spans="1:12">
      <c r="A144" s="1">
        <v>42968.7478009259</v>
      </c>
      <c r="B144" t="e">
        <f>-nan</f>
        <v>#NAME?</v>
      </c>
      <c r="C144" t="e">
        <f>-nan</f>
        <v>#NAME?</v>
      </c>
      <c r="D144" t="e">
        <f>-nan</f>
        <v>#NAME?</v>
      </c>
      <c r="E144">
        <v>91.5</v>
      </c>
      <c r="F144">
        <v>91.5</v>
      </c>
      <c r="G144">
        <v>49.4</v>
      </c>
      <c r="H144">
        <v>14.1</v>
      </c>
      <c r="I144">
        <v>10</v>
      </c>
      <c r="J144">
        <v>0</v>
      </c>
      <c r="K144">
        <v>0</v>
      </c>
      <c r="L144">
        <v>0</v>
      </c>
    </row>
    <row r="145" spans="1:12">
      <c r="A145" s="1">
        <v>42968.7479166667</v>
      </c>
      <c r="B145" t="e">
        <f>-nan</f>
        <v>#NAME?</v>
      </c>
      <c r="C145" t="e">
        <f>-nan</f>
        <v>#NAME?</v>
      </c>
      <c r="D145" t="e">
        <f>-nan</f>
        <v>#NAME?</v>
      </c>
      <c r="E145">
        <v>91.5</v>
      </c>
      <c r="F145">
        <v>91.5</v>
      </c>
      <c r="G145">
        <v>49.4</v>
      </c>
      <c r="H145">
        <v>14.1</v>
      </c>
      <c r="I145">
        <v>10</v>
      </c>
      <c r="J145">
        <v>0</v>
      </c>
      <c r="K145">
        <v>0</v>
      </c>
      <c r="L145">
        <v>0</v>
      </c>
    </row>
    <row r="146" spans="1:12">
      <c r="A146" s="1">
        <v>42968.7480324074</v>
      </c>
      <c r="B146" t="e">
        <f>-nan</f>
        <v>#NAME?</v>
      </c>
      <c r="C146" t="e">
        <f>-nan</f>
        <v>#NAME?</v>
      </c>
      <c r="D146" t="e">
        <f>-nan</f>
        <v>#NAME?</v>
      </c>
      <c r="E146">
        <v>91.5</v>
      </c>
      <c r="F146">
        <v>91.5</v>
      </c>
      <c r="G146">
        <v>49.4</v>
      </c>
      <c r="H146">
        <v>14.1</v>
      </c>
      <c r="I146">
        <v>10</v>
      </c>
      <c r="J146">
        <v>0</v>
      </c>
      <c r="K146">
        <v>0</v>
      </c>
      <c r="L146">
        <v>0</v>
      </c>
    </row>
    <row r="147" spans="1:12">
      <c r="A147" s="1">
        <v>42968.7481481481</v>
      </c>
      <c r="B147" t="e">
        <f>-nan</f>
        <v>#NAME?</v>
      </c>
      <c r="C147" t="e">
        <f>-nan</f>
        <v>#NAME?</v>
      </c>
      <c r="D147" t="e">
        <f>-nan</f>
        <v>#NAME?</v>
      </c>
      <c r="E147">
        <v>91.5</v>
      </c>
      <c r="F147">
        <v>91.5</v>
      </c>
      <c r="G147">
        <v>49.4</v>
      </c>
      <c r="H147">
        <v>14.1</v>
      </c>
      <c r="I147">
        <v>10</v>
      </c>
      <c r="J147">
        <v>0</v>
      </c>
      <c r="K147">
        <v>0</v>
      </c>
      <c r="L147">
        <v>0</v>
      </c>
    </row>
    <row r="148" spans="1:12">
      <c r="A148" s="1">
        <v>42968.7482638889</v>
      </c>
      <c r="B148" t="e">
        <f>-nan</f>
        <v>#NAME?</v>
      </c>
      <c r="C148" t="e">
        <f>-nan</f>
        <v>#NAME?</v>
      </c>
      <c r="D148" t="e">
        <f>-nan</f>
        <v>#NAME?</v>
      </c>
      <c r="E148">
        <v>91.5</v>
      </c>
      <c r="F148">
        <v>91.5</v>
      </c>
      <c r="G148">
        <v>49.4</v>
      </c>
      <c r="H148">
        <v>14.1</v>
      </c>
      <c r="I148">
        <v>10</v>
      </c>
      <c r="J148">
        <v>0</v>
      </c>
      <c r="K148">
        <v>0</v>
      </c>
      <c r="L148">
        <v>0</v>
      </c>
    </row>
    <row r="149" spans="1:12">
      <c r="A149" s="1">
        <v>42968.7483796296</v>
      </c>
      <c r="B149" t="e">
        <f>-nan</f>
        <v>#NAME?</v>
      </c>
      <c r="C149" t="e">
        <f>-nan</f>
        <v>#NAME?</v>
      </c>
      <c r="D149" t="e">
        <f>-nan</f>
        <v>#NAME?</v>
      </c>
      <c r="E149">
        <v>91.5</v>
      </c>
      <c r="F149">
        <v>91.5</v>
      </c>
      <c r="G149">
        <v>49.4</v>
      </c>
      <c r="H149">
        <v>14.1</v>
      </c>
      <c r="I149">
        <v>10</v>
      </c>
      <c r="J149">
        <v>0</v>
      </c>
      <c r="K149">
        <v>0</v>
      </c>
      <c r="L149">
        <v>0</v>
      </c>
    </row>
    <row r="150" spans="1:12">
      <c r="A150" s="1">
        <v>42968.7484953704</v>
      </c>
      <c r="B150" t="e">
        <f>-nan</f>
        <v>#NAME?</v>
      </c>
      <c r="C150" t="e">
        <f>-nan</f>
        <v>#NAME?</v>
      </c>
      <c r="D150" t="e">
        <f>-nan</f>
        <v>#NAME?</v>
      </c>
      <c r="E150">
        <v>91.5</v>
      </c>
      <c r="F150">
        <v>91.5</v>
      </c>
      <c r="G150">
        <v>49.4</v>
      </c>
      <c r="H150">
        <v>14.1</v>
      </c>
      <c r="I150">
        <v>10</v>
      </c>
      <c r="J150">
        <v>0</v>
      </c>
      <c r="K150">
        <v>0</v>
      </c>
      <c r="L150">
        <v>0</v>
      </c>
    </row>
    <row r="151" spans="1:12">
      <c r="A151" s="1">
        <v>42968.7486111111</v>
      </c>
      <c r="B151" t="e">
        <f>-nan</f>
        <v>#NAME?</v>
      </c>
      <c r="C151" t="e">
        <f>-nan</f>
        <v>#NAME?</v>
      </c>
      <c r="D151" t="e">
        <f>-nan</f>
        <v>#NAME?</v>
      </c>
      <c r="E151">
        <v>91.5</v>
      </c>
      <c r="F151">
        <v>91.5</v>
      </c>
      <c r="G151">
        <v>49.4</v>
      </c>
      <c r="H151">
        <v>14.1</v>
      </c>
      <c r="I151">
        <v>10</v>
      </c>
      <c r="J151">
        <v>0</v>
      </c>
      <c r="K151">
        <v>0</v>
      </c>
      <c r="L151">
        <v>0</v>
      </c>
    </row>
    <row r="152" spans="1:12">
      <c r="A152" s="1">
        <v>42968.7487268519</v>
      </c>
      <c r="B152" t="e">
        <f>-nan</f>
        <v>#NAME?</v>
      </c>
      <c r="C152" t="e">
        <f>-nan</f>
        <v>#NAME?</v>
      </c>
      <c r="D152" t="e">
        <f>-nan</f>
        <v>#NAME?</v>
      </c>
      <c r="E152">
        <v>91.5</v>
      </c>
      <c r="F152">
        <v>91.5</v>
      </c>
      <c r="G152">
        <v>49.4</v>
      </c>
      <c r="H152">
        <v>14.1</v>
      </c>
      <c r="I152">
        <v>10</v>
      </c>
      <c r="J152">
        <v>0</v>
      </c>
      <c r="K152">
        <v>0</v>
      </c>
      <c r="L152">
        <v>0</v>
      </c>
    </row>
    <row r="153" spans="1:12">
      <c r="A153" s="1">
        <v>42968.7488425926</v>
      </c>
      <c r="B153" t="e">
        <f>-nan</f>
        <v>#NAME?</v>
      </c>
      <c r="C153" t="e">
        <f>-nan</f>
        <v>#NAME?</v>
      </c>
      <c r="D153" t="e">
        <f>-nan</f>
        <v>#NAME?</v>
      </c>
      <c r="E153">
        <v>91.5</v>
      </c>
      <c r="F153">
        <v>91.5</v>
      </c>
      <c r="G153">
        <v>49.4</v>
      </c>
      <c r="H153">
        <v>14.1</v>
      </c>
      <c r="I153">
        <v>10</v>
      </c>
      <c r="J153">
        <v>0</v>
      </c>
      <c r="K153">
        <v>0</v>
      </c>
      <c r="L153">
        <v>0</v>
      </c>
    </row>
    <row r="154" spans="1:12">
      <c r="A154" s="1">
        <v>42968.7489583333</v>
      </c>
      <c r="B154" t="e">
        <f>-nan</f>
        <v>#NAME?</v>
      </c>
      <c r="C154" t="e">
        <f>-nan</f>
        <v>#NAME?</v>
      </c>
      <c r="D154" t="e">
        <f>-nan</f>
        <v>#NAME?</v>
      </c>
      <c r="E154">
        <v>91.5</v>
      </c>
      <c r="F154">
        <v>91.5</v>
      </c>
      <c r="G154">
        <v>49.4</v>
      </c>
      <c r="H154">
        <v>14.1</v>
      </c>
      <c r="I154">
        <v>10</v>
      </c>
      <c r="J154">
        <v>0</v>
      </c>
      <c r="K154">
        <v>0</v>
      </c>
      <c r="L154">
        <v>0</v>
      </c>
    </row>
    <row r="155" spans="1:12">
      <c r="A155" s="1">
        <v>42968.7490740741</v>
      </c>
      <c r="B155" t="e">
        <f>-nan</f>
        <v>#NAME?</v>
      </c>
      <c r="C155" t="e">
        <f>-nan</f>
        <v>#NAME?</v>
      </c>
      <c r="D155" t="e">
        <f>-nan</f>
        <v>#NAME?</v>
      </c>
      <c r="E155">
        <v>91.5</v>
      </c>
      <c r="F155">
        <v>91.5</v>
      </c>
      <c r="G155">
        <v>49.4</v>
      </c>
      <c r="H155">
        <v>14.1</v>
      </c>
      <c r="I155">
        <v>10</v>
      </c>
      <c r="J155">
        <v>0</v>
      </c>
      <c r="K155">
        <v>0</v>
      </c>
      <c r="L155">
        <v>0</v>
      </c>
    </row>
    <row r="156" spans="1:12">
      <c r="A156" s="1">
        <v>42968.7491898148</v>
      </c>
      <c r="B156" t="e">
        <f>-nan</f>
        <v>#NAME?</v>
      </c>
      <c r="C156" t="e">
        <f>-nan</f>
        <v>#NAME?</v>
      </c>
      <c r="D156" t="e">
        <f>-nan</f>
        <v>#NAME?</v>
      </c>
      <c r="E156">
        <v>91.5</v>
      </c>
      <c r="F156">
        <v>91.5</v>
      </c>
      <c r="G156">
        <v>49.4</v>
      </c>
      <c r="H156">
        <v>14.1</v>
      </c>
      <c r="I156">
        <v>10</v>
      </c>
      <c r="J156">
        <v>0</v>
      </c>
      <c r="K156">
        <v>0</v>
      </c>
      <c r="L156">
        <v>0</v>
      </c>
    </row>
    <row r="157" spans="1:12">
      <c r="A157" s="1">
        <v>42968.7493055556</v>
      </c>
      <c r="B157" t="e">
        <f>-nan</f>
        <v>#NAME?</v>
      </c>
      <c r="C157" t="e">
        <f>-nan</f>
        <v>#NAME?</v>
      </c>
      <c r="D157" t="e">
        <f>-nan</f>
        <v>#NAME?</v>
      </c>
      <c r="E157">
        <v>91.5</v>
      </c>
      <c r="F157">
        <v>91.5</v>
      </c>
      <c r="G157">
        <v>49.4</v>
      </c>
      <c r="H157">
        <v>14.1</v>
      </c>
      <c r="I157">
        <v>10</v>
      </c>
      <c r="J157">
        <v>0</v>
      </c>
      <c r="K157">
        <v>0</v>
      </c>
      <c r="L157">
        <v>0</v>
      </c>
    </row>
    <row r="158" spans="1:12">
      <c r="A158" s="1">
        <v>42968.7494212963</v>
      </c>
      <c r="B158" t="e">
        <f>-nan</f>
        <v>#NAME?</v>
      </c>
      <c r="C158" t="e">
        <f>-nan</f>
        <v>#NAME?</v>
      </c>
      <c r="D158" t="e">
        <f>-nan</f>
        <v>#NAME?</v>
      </c>
      <c r="E158">
        <v>91.5</v>
      </c>
      <c r="F158">
        <v>91.5</v>
      </c>
      <c r="G158">
        <v>49.4</v>
      </c>
      <c r="H158">
        <v>14.1</v>
      </c>
      <c r="I158">
        <v>10</v>
      </c>
      <c r="J158">
        <v>0</v>
      </c>
      <c r="K158">
        <v>0</v>
      </c>
      <c r="L158">
        <v>0</v>
      </c>
    </row>
    <row r="159" spans="1:12">
      <c r="A159" s="1">
        <v>42968.749537037</v>
      </c>
      <c r="B159" t="e">
        <f>-nan</f>
        <v>#NAME?</v>
      </c>
      <c r="C159" t="e">
        <f>-nan</f>
        <v>#NAME?</v>
      </c>
      <c r="D159" t="e">
        <f>-nan</f>
        <v>#NAME?</v>
      </c>
      <c r="E159">
        <v>91.5</v>
      </c>
      <c r="F159">
        <v>91.5</v>
      </c>
      <c r="G159">
        <v>49.4</v>
      </c>
      <c r="H159">
        <v>14.1</v>
      </c>
      <c r="I159">
        <v>10</v>
      </c>
      <c r="J159">
        <v>0</v>
      </c>
      <c r="K159">
        <v>0</v>
      </c>
      <c r="L159">
        <v>0</v>
      </c>
    </row>
    <row r="160" spans="1:12">
      <c r="A160" s="1">
        <v>42968.7496527778</v>
      </c>
      <c r="B160" t="e">
        <f>-nan</f>
        <v>#NAME?</v>
      </c>
      <c r="C160" t="e">
        <f>-nan</f>
        <v>#NAME?</v>
      </c>
      <c r="D160" t="e">
        <f>-nan</f>
        <v>#NAME?</v>
      </c>
      <c r="E160">
        <v>91.5</v>
      </c>
      <c r="F160">
        <v>91.5</v>
      </c>
      <c r="G160">
        <v>49.4</v>
      </c>
      <c r="H160">
        <v>14.1</v>
      </c>
      <c r="I160">
        <v>10</v>
      </c>
      <c r="J160">
        <v>0</v>
      </c>
      <c r="K160">
        <v>0</v>
      </c>
      <c r="L160">
        <v>0</v>
      </c>
    </row>
    <row r="161" spans="1:12">
      <c r="A161" s="1">
        <v>42968.7497685185</v>
      </c>
      <c r="B161" t="e">
        <f>-nan</f>
        <v>#NAME?</v>
      </c>
      <c r="C161" t="e">
        <f>-nan</f>
        <v>#NAME?</v>
      </c>
      <c r="D161" t="e">
        <f>-nan</f>
        <v>#NAME?</v>
      </c>
      <c r="E161">
        <v>91.5</v>
      </c>
      <c r="F161">
        <v>91.5</v>
      </c>
      <c r="G161">
        <v>49.4</v>
      </c>
      <c r="H161">
        <v>14.1</v>
      </c>
      <c r="I161">
        <v>10</v>
      </c>
      <c r="J161">
        <v>0</v>
      </c>
      <c r="K161">
        <v>0</v>
      </c>
      <c r="L161">
        <v>0</v>
      </c>
    </row>
    <row r="162" spans="1:12">
      <c r="A162" s="1">
        <v>42968.7498842593</v>
      </c>
      <c r="B162" t="e">
        <f>-nan</f>
        <v>#NAME?</v>
      </c>
      <c r="C162" t="e">
        <f>-nan</f>
        <v>#NAME?</v>
      </c>
      <c r="D162" t="e">
        <f>-nan</f>
        <v>#NAME?</v>
      </c>
      <c r="E162">
        <v>91.5</v>
      </c>
      <c r="F162">
        <v>91.5</v>
      </c>
      <c r="G162">
        <v>49.4</v>
      </c>
      <c r="H162">
        <v>14.1</v>
      </c>
      <c r="I162">
        <v>10</v>
      </c>
      <c r="J162">
        <v>0</v>
      </c>
      <c r="K162">
        <v>0</v>
      </c>
      <c r="L162">
        <v>0</v>
      </c>
    </row>
    <row r="163" spans="1:12">
      <c r="A163" s="1">
        <v>42968.75</v>
      </c>
      <c r="B163" t="e">
        <f>-nan</f>
        <v>#NAME?</v>
      </c>
      <c r="C163" t="e">
        <f>-nan</f>
        <v>#NAME?</v>
      </c>
      <c r="D163" t="e">
        <f>-nan</f>
        <v>#NAME?</v>
      </c>
      <c r="E163">
        <v>91.5</v>
      </c>
      <c r="F163">
        <v>91.5</v>
      </c>
      <c r="G163">
        <v>49.4</v>
      </c>
      <c r="H163">
        <v>14.1</v>
      </c>
      <c r="I163">
        <v>10</v>
      </c>
      <c r="J163">
        <v>0</v>
      </c>
      <c r="K163">
        <v>0</v>
      </c>
      <c r="L163">
        <v>0</v>
      </c>
    </row>
    <row r="164" spans="1:12">
      <c r="A164" s="1">
        <v>42968.7501157407</v>
      </c>
      <c r="B164" t="e">
        <f>-nan</f>
        <v>#NAME?</v>
      </c>
      <c r="C164" t="e">
        <f>-nan</f>
        <v>#NAME?</v>
      </c>
      <c r="D164" t="e">
        <f>-nan</f>
        <v>#NAME?</v>
      </c>
      <c r="E164">
        <v>91.5</v>
      </c>
      <c r="F164">
        <v>91.5</v>
      </c>
      <c r="G164">
        <v>49.4</v>
      </c>
      <c r="H164">
        <v>14.1</v>
      </c>
      <c r="I164">
        <v>10</v>
      </c>
      <c r="J164">
        <v>0</v>
      </c>
      <c r="K164">
        <v>0</v>
      </c>
      <c r="L164">
        <v>0</v>
      </c>
    </row>
    <row r="165" spans="1:12">
      <c r="A165" s="1">
        <v>42968.7502314815</v>
      </c>
      <c r="B165" t="e">
        <f>-nan</f>
        <v>#NAME?</v>
      </c>
      <c r="C165" t="e">
        <f>-nan</f>
        <v>#NAME?</v>
      </c>
      <c r="D165" t="e">
        <f>-nan</f>
        <v>#NAME?</v>
      </c>
      <c r="E165">
        <v>91.5</v>
      </c>
      <c r="F165">
        <v>91.5</v>
      </c>
      <c r="G165">
        <v>49.4</v>
      </c>
      <c r="H165">
        <v>14.1</v>
      </c>
      <c r="I165">
        <v>10</v>
      </c>
      <c r="J165">
        <v>0</v>
      </c>
      <c r="K165">
        <v>0</v>
      </c>
      <c r="L165">
        <v>0</v>
      </c>
    </row>
    <row r="166" spans="1:12">
      <c r="A166" s="1">
        <v>42968.7503472222</v>
      </c>
      <c r="B166" t="e">
        <f>-nan</f>
        <v>#NAME?</v>
      </c>
      <c r="C166" t="e">
        <f>-nan</f>
        <v>#NAME?</v>
      </c>
      <c r="D166" t="e">
        <f>-nan</f>
        <v>#NAME?</v>
      </c>
      <c r="E166">
        <v>91.5</v>
      </c>
      <c r="F166">
        <v>91.5</v>
      </c>
      <c r="G166">
        <v>49.4</v>
      </c>
      <c r="H166">
        <v>14.1</v>
      </c>
      <c r="I166">
        <v>10</v>
      </c>
      <c r="J166">
        <v>0</v>
      </c>
      <c r="K166">
        <v>0</v>
      </c>
      <c r="L166">
        <v>0</v>
      </c>
    </row>
    <row r="167" spans="1:12">
      <c r="A167" s="1">
        <v>42968.750462963</v>
      </c>
      <c r="B167" t="e">
        <f>-nan</f>
        <v>#NAME?</v>
      </c>
      <c r="C167" t="e">
        <f>-nan</f>
        <v>#NAME?</v>
      </c>
      <c r="D167" t="e">
        <f>-nan</f>
        <v>#NAME?</v>
      </c>
      <c r="E167">
        <v>91.5</v>
      </c>
      <c r="F167">
        <v>91.5</v>
      </c>
      <c r="G167">
        <v>49.4</v>
      </c>
      <c r="H167">
        <v>14.1</v>
      </c>
      <c r="I167">
        <v>10</v>
      </c>
      <c r="J167">
        <v>0</v>
      </c>
      <c r="K167">
        <v>0</v>
      </c>
      <c r="L167">
        <v>0</v>
      </c>
    </row>
    <row r="168" spans="1:12">
      <c r="A168" s="1">
        <v>42968.7505787037</v>
      </c>
      <c r="B168" t="e">
        <f>-nan</f>
        <v>#NAME?</v>
      </c>
      <c r="C168" t="e">
        <f>-nan</f>
        <v>#NAME?</v>
      </c>
      <c r="D168" t="e">
        <f>-nan</f>
        <v>#NAME?</v>
      </c>
      <c r="E168">
        <v>91.5</v>
      </c>
      <c r="F168">
        <v>91.5</v>
      </c>
      <c r="G168">
        <v>49.4</v>
      </c>
      <c r="H168">
        <v>14.1</v>
      </c>
      <c r="I168">
        <v>10</v>
      </c>
      <c r="J168">
        <v>0</v>
      </c>
      <c r="K168">
        <v>0</v>
      </c>
      <c r="L168">
        <v>0</v>
      </c>
    </row>
    <row r="169" spans="1:12">
      <c r="A169" s="1">
        <v>42968.7506944444</v>
      </c>
      <c r="B169" t="e">
        <f>-nan</f>
        <v>#NAME?</v>
      </c>
      <c r="C169" t="e">
        <f>-nan</f>
        <v>#NAME?</v>
      </c>
      <c r="D169" t="e">
        <f>-nan</f>
        <v>#NAME?</v>
      </c>
      <c r="E169">
        <v>91.5</v>
      </c>
      <c r="F169">
        <v>91.5</v>
      </c>
      <c r="G169">
        <v>49.4</v>
      </c>
      <c r="H169">
        <v>14.1</v>
      </c>
      <c r="I169">
        <v>10</v>
      </c>
      <c r="J169">
        <v>0</v>
      </c>
      <c r="K169">
        <v>0</v>
      </c>
      <c r="L169">
        <v>0</v>
      </c>
    </row>
    <row r="170" spans="1:12">
      <c r="A170" s="1">
        <v>42968.7508101852</v>
      </c>
      <c r="B170" t="e">
        <f>-nan</f>
        <v>#NAME?</v>
      </c>
      <c r="C170" t="e">
        <f>-nan</f>
        <v>#NAME?</v>
      </c>
      <c r="D170" t="e">
        <f>-nan</f>
        <v>#NAME?</v>
      </c>
      <c r="E170">
        <v>91.5</v>
      </c>
      <c r="F170">
        <v>91.5</v>
      </c>
      <c r="G170">
        <v>49.4</v>
      </c>
      <c r="H170">
        <v>14.1</v>
      </c>
      <c r="I170">
        <v>10</v>
      </c>
      <c r="J170">
        <v>0</v>
      </c>
      <c r="K170">
        <v>0</v>
      </c>
      <c r="L170">
        <v>0</v>
      </c>
    </row>
    <row r="171" spans="1:12">
      <c r="A171" s="1">
        <v>42968.7509259259</v>
      </c>
      <c r="B171" t="e">
        <f>-nan</f>
        <v>#NAME?</v>
      </c>
      <c r="C171" t="e">
        <f>-nan</f>
        <v>#NAME?</v>
      </c>
      <c r="D171" t="e">
        <f>-nan</f>
        <v>#NAME?</v>
      </c>
      <c r="E171">
        <v>91.5</v>
      </c>
      <c r="F171">
        <v>91.5</v>
      </c>
      <c r="G171">
        <v>49.4</v>
      </c>
      <c r="H171">
        <v>14.1</v>
      </c>
      <c r="I171">
        <v>10</v>
      </c>
      <c r="J171">
        <v>0</v>
      </c>
      <c r="K171">
        <v>0</v>
      </c>
      <c r="L171">
        <v>0</v>
      </c>
    </row>
    <row r="172" spans="1:12">
      <c r="A172" s="1">
        <v>42968.7510416667</v>
      </c>
      <c r="B172" t="e">
        <f>-nan</f>
        <v>#NAME?</v>
      </c>
      <c r="C172" t="e">
        <f>-nan</f>
        <v>#NAME?</v>
      </c>
      <c r="D172" t="e">
        <f>-nan</f>
        <v>#NAME?</v>
      </c>
      <c r="E172">
        <v>91.5</v>
      </c>
      <c r="F172">
        <v>91.5</v>
      </c>
      <c r="G172">
        <v>49.4</v>
      </c>
      <c r="H172">
        <v>14.1</v>
      </c>
      <c r="I172">
        <v>10</v>
      </c>
      <c r="J172">
        <v>0</v>
      </c>
      <c r="K172">
        <v>0</v>
      </c>
      <c r="L172">
        <v>0</v>
      </c>
    </row>
    <row r="173" spans="1:12">
      <c r="A173" s="1">
        <v>42968.7511574074</v>
      </c>
      <c r="B173" t="e">
        <f>-nan</f>
        <v>#NAME?</v>
      </c>
      <c r="C173" t="e">
        <f>-nan</f>
        <v>#NAME?</v>
      </c>
      <c r="D173" t="e">
        <f>-nan</f>
        <v>#NAME?</v>
      </c>
      <c r="E173">
        <v>91.5</v>
      </c>
      <c r="F173">
        <v>91.5</v>
      </c>
      <c r="G173">
        <v>49.4</v>
      </c>
      <c r="H173">
        <v>14.1</v>
      </c>
      <c r="I173">
        <v>10</v>
      </c>
      <c r="J173">
        <v>0</v>
      </c>
      <c r="K173">
        <v>0</v>
      </c>
      <c r="L173">
        <v>0</v>
      </c>
    </row>
    <row r="174" spans="1:12">
      <c r="A174" s="1">
        <v>42968.7512731481</v>
      </c>
      <c r="B174" t="e">
        <f>-nan</f>
        <v>#NAME?</v>
      </c>
      <c r="C174" t="e">
        <f>-nan</f>
        <v>#NAME?</v>
      </c>
      <c r="D174" t="e">
        <f>-nan</f>
        <v>#NAME?</v>
      </c>
      <c r="E174">
        <v>91.5</v>
      </c>
      <c r="F174">
        <v>91.5</v>
      </c>
      <c r="G174">
        <v>49.4</v>
      </c>
      <c r="H174">
        <v>14.1</v>
      </c>
      <c r="I174">
        <v>10</v>
      </c>
      <c r="J174">
        <v>0</v>
      </c>
      <c r="K174">
        <v>0</v>
      </c>
      <c r="L174">
        <v>0</v>
      </c>
    </row>
    <row r="175" spans="1:12">
      <c r="A175" s="1">
        <v>42968.7513888889</v>
      </c>
      <c r="B175" t="e">
        <f>-nan</f>
        <v>#NAME?</v>
      </c>
      <c r="C175" t="e">
        <f>-nan</f>
        <v>#NAME?</v>
      </c>
      <c r="D175" t="e">
        <f>-nan</f>
        <v>#NAME?</v>
      </c>
      <c r="E175">
        <v>91.5</v>
      </c>
      <c r="F175">
        <v>91.5</v>
      </c>
      <c r="G175">
        <v>49.4</v>
      </c>
      <c r="H175">
        <v>14.1</v>
      </c>
      <c r="I175">
        <v>10</v>
      </c>
      <c r="J175">
        <v>0</v>
      </c>
      <c r="K175">
        <v>0</v>
      </c>
      <c r="L175">
        <v>0</v>
      </c>
    </row>
    <row r="176" spans="1:12">
      <c r="A176" s="1">
        <v>42968.7515046296</v>
      </c>
      <c r="B176" t="e">
        <f>-nan</f>
        <v>#NAME?</v>
      </c>
      <c r="C176" t="e">
        <f>-nan</f>
        <v>#NAME?</v>
      </c>
      <c r="D176" t="e">
        <f>-nan</f>
        <v>#NAME?</v>
      </c>
      <c r="E176">
        <v>91.5</v>
      </c>
      <c r="F176">
        <v>91.5</v>
      </c>
      <c r="G176">
        <v>49.4</v>
      </c>
      <c r="H176">
        <v>14.1</v>
      </c>
      <c r="I176">
        <v>10</v>
      </c>
      <c r="J176">
        <v>0</v>
      </c>
      <c r="K176">
        <v>0</v>
      </c>
      <c r="L176">
        <v>0</v>
      </c>
    </row>
    <row r="177" spans="1:12">
      <c r="A177" s="1">
        <v>42968.7516203704</v>
      </c>
      <c r="B177" t="e">
        <f>-nan</f>
        <v>#NAME?</v>
      </c>
      <c r="C177" t="e">
        <f>-nan</f>
        <v>#NAME?</v>
      </c>
      <c r="D177" t="e">
        <f>-nan</f>
        <v>#NAME?</v>
      </c>
      <c r="E177">
        <v>91.5</v>
      </c>
      <c r="F177">
        <v>91.5</v>
      </c>
      <c r="G177">
        <v>49.4</v>
      </c>
      <c r="H177">
        <v>14.1</v>
      </c>
      <c r="I177">
        <v>10</v>
      </c>
      <c r="J177">
        <v>0</v>
      </c>
      <c r="K177">
        <v>0</v>
      </c>
      <c r="L177">
        <v>0</v>
      </c>
    </row>
    <row r="178" spans="1:12">
      <c r="A178" s="1">
        <v>42968.7517361111</v>
      </c>
      <c r="B178" t="e">
        <f>-nan</f>
        <v>#NAME?</v>
      </c>
      <c r="C178" t="e">
        <f>-nan</f>
        <v>#NAME?</v>
      </c>
      <c r="D178" t="e">
        <f>-nan</f>
        <v>#NAME?</v>
      </c>
      <c r="E178">
        <v>91.5</v>
      </c>
      <c r="F178">
        <v>91.5</v>
      </c>
      <c r="G178">
        <v>49.4</v>
      </c>
      <c r="H178">
        <v>14.1</v>
      </c>
      <c r="I178">
        <v>10</v>
      </c>
      <c r="J178">
        <v>0</v>
      </c>
      <c r="K178">
        <v>0</v>
      </c>
      <c r="L178">
        <v>0</v>
      </c>
    </row>
    <row r="179" spans="1:12">
      <c r="A179" s="1">
        <v>42968.7518518519</v>
      </c>
      <c r="B179" t="e">
        <f>-nan</f>
        <v>#NAME?</v>
      </c>
      <c r="C179" t="e">
        <f>-nan</f>
        <v>#NAME?</v>
      </c>
      <c r="D179" t="e">
        <f>-nan</f>
        <v>#NAME?</v>
      </c>
      <c r="E179">
        <v>91.5</v>
      </c>
      <c r="F179">
        <v>91.5</v>
      </c>
      <c r="G179">
        <v>49.4</v>
      </c>
      <c r="H179">
        <v>14.1</v>
      </c>
      <c r="I179">
        <v>10</v>
      </c>
      <c r="J179">
        <v>0</v>
      </c>
      <c r="K179">
        <v>0</v>
      </c>
      <c r="L179">
        <v>0</v>
      </c>
    </row>
    <row r="180" spans="1:12">
      <c r="A180" s="1">
        <v>42968.7519675926</v>
      </c>
      <c r="B180" t="e">
        <f>-nan</f>
        <v>#NAME?</v>
      </c>
      <c r="C180" t="e">
        <f>-nan</f>
        <v>#NAME?</v>
      </c>
      <c r="D180" t="e">
        <f>-nan</f>
        <v>#NAME?</v>
      </c>
      <c r="E180">
        <v>91.5</v>
      </c>
      <c r="F180">
        <v>91.5</v>
      </c>
      <c r="G180">
        <v>49.4</v>
      </c>
      <c r="H180">
        <v>14.1</v>
      </c>
      <c r="I180">
        <v>10</v>
      </c>
      <c r="J180">
        <v>0</v>
      </c>
      <c r="K180">
        <v>0</v>
      </c>
      <c r="L180">
        <v>0</v>
      </c>
    </row>
    <row r="181" spans="1:12">
      <c r="A181" s="1">
        <v>42968.7520833333</v>
      </c>
      <c r="B181" t="e">
        <f>-nan</f>
        <v>#NAME?</v>
      </c>
      <c r="C181" t="e">
        <f>-nan</f>
        <v>#NAME?</v>
      </c>
      <c r="D181" t="e">
        <f>-nan</f>
        <v>#NAME?</v>
      </c>
      <c r="E181">
        <v>91.5</v>
      </c>
      <c r="F181">
        <v>91.5</v>
      </c>
      <c r="G181">
        <v>49.4</v>
      </c>
      <c r="H181">
        <v>14.1</v>
      </c>
      <c r="I181">
        <v>10</v>
      </c>
      <c r="J181">
        <v>0</v>
      </c>
      <c r="K181">
        <v>0</v>
      </c>
      <c r="L181">
        <v>0</v>
      </c>
    </row>
    <row r="182" spans="1:12">
      <c r="A182" s="1">
        <v>42968.7521990741</v>
      </c>
      <c r="B182" t="e">
        <f>-nan</f>
        <v>#NAME?</v>
      </c>
      <c r="C182" t="e">
        <f>-nan</f>
        <v>#NAME?</v>
      </c>
      <c r="D182" t="e">
        <f>-nan</f>
        <v>#NAME?</v>
      </c>
      <c r="E182">
        <v>91.5</v>
      </c>
      <c r="F182">
        <v>91.5</v>
      </c>
      <c r="G182">
        <v>49.4</v>
      </c>
      <c r="H182">
        <v>14.1</v>
      </c>
      <c r="I182">
        <v>10</v>
      </c>
      <c r="J182">
        <v>0</v>
      </c>
      <c r="K182">
        <v>0</v>
      </c>
      <c r="L182">
        <v>0</v>
      </c>
    </row>
    <row r="183" spans="1:12">
      <c r="A183" s="1">
        <v>42968.7523148148</v>
      </c>
      <c r="B183" t="e">
        <f>-nan</f>
        <v>#NAME?</v>
      </c>
      <c r="C183" t="e">
        <f>-nan</f>
        <v>#NAME?</v>
      </c>
      <c r="D183" t="e">
        <f>-nan</f>
        <v>#NAME?</v>
      </c>
      <c r="E183">
        <v>91.5</v>
      </c>
      <c r="F183">
        <v>91.5</v>
      </c>
      <c r="G183">
        <v>49.4</v>
      </c>
      <c r="H183">
        <v>14.1</v>
      </c>
      <c r="I183">
        <v>10</v>
      </c>
      <c r="J183">
        <v>0</v>
      </c>
      <c r="K183">
        <v>0</v>
      </c>
      <c r="L183">
        <v>0</v>
      </c>
    </row>
    <row r="184" spans="1:12">
      <c r="A184" s="1">
        <v>42968.7524305556</v>
      </c>
      <c r="B184" t="e">
        <f>-nan</f>
        <v>#NAME?</v>
      </c>
      <c r="C184" t="e">
        <f>-nan</f>
        <v>#NAME?</v>
      </c>
      <c r="D184" t="e">
        <f>-nan</f>
        <v>#NAME?</v>
      </c>
      <c r="E184">
        <v>91.5</v>
      </c>
      <c r="F184">
        <v>91.5</v>
      </c>
      <c r="G184">
        <v>49.4</v>
      </c>
      <c r="H184">
        <v>14.1</v>
      </c>
      <c r="I184">
        <v>10</v>
      </c>
      <c r="J184">
        <v>0</v>
      </c>
      <c r="K184">
        <v>0</v>
      </c>
      <c r="L184">
        <v>0</v>
      </c>
    </row>
    <row r="185" spans="1:12">
      <c r="A185" s="1">
        <v>42968.7525462963</v>
      </c>
      <c r="B185" t="e">
        <f>-nan</f>
        <v>#NAME?</v>
      </c>
      <c r="C185" t="e">
        <f>-nan</f>
        <v>#NAME?</v>
      </c>
      <c r="D185" t="e">
        <f>-nan</f>
        <v>#NAME?</v>
      </c>
      <c r="E185">
        <v>91.5</v>
      </c>
      <c r="F185">
        <v>91.5</v>
      </c>
      <c r="G185">
        <v>49.4</v>
      </c>
      <c r="H185">
        <v>14.1</v>
      </c>
      <c r="I185">
        <v>10</v>
      </c>
      <c r="J185">
        <v>0</v>
      </c>
      <c r="K185">
        <v>0</v>
      </c>
      <c r="L185">
        <v>0</v>
      </c>
    </row>
    <row r="186" spans="1:12">
      <c r="A186" s="1">
        <v>42968.752662037</v>
      </c>
      <c r="B186" t="e">
        <f>-nan</f>
        <v>#NAME?</v>
      </c>
      <c r="C186" t="e">
        <f>-nan</f>
        <v>#NAME?</v>
      </c>
      <c r="D186" t="e">
        <f>-nan</f>
        <v>#NAME?</v>
      </c>
      <c r="E186">
        <v>91.5</v>
      </c>
      <c r="F186">
        <v>91.5</v>
      </c>
      <c r="G186">
        <v>49.4</v>
      </c>
      <c r="H186">
        <v>14.1</v>
      </c>
      <c r="I186">
        <v>10</v>
      </c>
      <c r="J186">
        <v>0</v>
      </c>
      <c r="K186">
        <v>0</v>
      </c>
      <c r="L186">
        <v>0</v>
      </c>
    </row>
    <row r="187" spans="1:12">
      <c r="A187" s="1">
        <v>42968.7527777778</v>
      </c>
      <c r="B187" t="e">
        <f>-nan</f>
        <v>#NAME?</v>
      </c>
      <c r="C187" t="e">
        <f>-nan</f>
        <v>#NAME?</v>
      </c>
      <c r="D187" t="e">
        <f>-nan</f>
        <v>#NAME?</v>
      </c>
      <c r="E187">
        <v>91.5</v>
      </c>
      <c r="F187">
        <v>91.5</v>
      </c>
      <c r="G187">
        <v>49.4</v>
      </c>
      <c r="H187">
        <v>14.1</v>
      </c>
      <c r="I187">
        <v>10</v>
      </c>
      <c r="J187">
        <v>0</v>
      </c>
      <c r="K187">
        <v>0</v>
      </c>
      <c r="L187">
        <v>0</v>
      </c>
    </row>
    <row r="188" spans="1:12">
      <c r="A188" s="1">
        <v>42968.7528935185</v>
      </c>
      <c r="B188" t="e">
        <f>-nan</f>
        <v>#NAME?</v>
      </c>
      <c r="C188" t="e">
        <f>-nan</f>
        <v>#NAME?</v>
      </c>
      <c r="D188" t="e">
        <f>-nan</f>
        <v>#NAME?</v>
      </c>
      <c r="E188">
        <v>91.5</v>
      </c>
      <c r="F188">
        <v>91.5</v>
      </c>
      <c r="G188">
        <v>49.4</v>
      </c>
      <c r="H188">
        <v>14.1</v>
      </c>
      <c r="I188">
        <v>10</v>
      </c>
      <c r="J188">
        <v>0</v>
      </c>
      <c r="K188">
        <v>0</v>
      </c>
      <c r="L188">
        <v>0</v>
      </c>
    </row>
    <row r="189" spans="1:12">
      <c r="A189" s="1">
        <v>42968.7530092593</v>
      </c>
      <c r="B189" t="e">
        <f>-nan</f>
        <v>#NAME?</v>
      </c>
      <c r="C189" t="e">
        <f>-nan</f>
        <v>#NAME?</v>
      </c>
      <c r="D189" t="e">
        <f>-nan</f>
        <v>#NAME?</v>
      </c>
      <c r="E189">
        <v>91.5</v>
      </c>
      <c r="F189">
        <v>91.5</v>
      </c>
      <c r="G189">
        <v>49.4</v>
      </c>
      <c r="H189">
        <v>14.1</v>
      </c>
      <c r="I189">
        <v>10</v>
      </c>
      <c r="J189">
        <v>0</v>
      </c>
      <c r="K189">
        <v>0</v>
      </c>
      <c r="L189">
        <v>0</v>
      </c>
    </row>
    <row r="190" spans="1:12">
      <c r="A190" s="1">
        <v>42968.753125</v>
      </c>
      <c r="B190" t="e">
        <f>-nan</f>
        <v>#NAME?</v>
      </c>
      <c r="C190" t="e">
        <f>-nan</f>
        <v>#NAME?</v>
      </c>
      <c r="D190" t="e">
        <f>-nan</f>
        <v>#NAME?</v>
      </c>
      <c r="E190">
        <v>91.5</v>
      </c>
      <c r="F190">
        <v>91.5</v>
      </c>
      <c r="G190">
        <v>49.4</v>
      </c>
      <c r="H190">
        <v>14.1</v>
      </c>
      <c r="I190">
        <v>10</v>
      </c>
      <c r="J190">
        <v>0</v>
      </c>
      <c r="K190">
        <v>0</v>
      </c>
      <c r="L190">
        <v>0</v>
      </c>
    </row>
    <row r="191" spans="1:12">
      <c r="A191" s="1">
        <v>42968.7532407407</v>
      </c>
      <c r="B191" t="e">
        <f>-nan</f>
        <v>#NAME?</v>
      </c>
      <c r="C191" t="e">
        <f>-nan</f>
        <v>#NAME?</v>
      </c>
      <c r="D191" t="e">
        <f>-nan</f>
        <v>#NAME?</v>
      </c>
      <c r="E191">
        <v>91.5</v>
      </c>
      <c r="F191">
        <v>91.5</v>
      </c>
      <c r="G191">
        <v>49.4</v>
      </c>
      <c r="H191">
        <v>14.1</v>
      </c>
      <c r="I191">
        <v>10</v>
      </c>
      <c r="J191">
        <v>0</v>
      </c>
      <c r="K191">
        <v>0</v>
      </c>
      <c r="L191">
        <v>0</v>
      </c>
    </row>
    <row r="192" spans="1:12">
      <c r="A192" s="1">
        <v>42968.7533564815</v>
      </c>
      <c r="B192" t="e">
        <f>-nan</f>
        <v>#NAME?</v>
      </c>
      <c r="C192" t="e">
        <f>-nan</f>
        <v>#NAME?</v>
      </c>
      <c r="D192" t="e">
        <f>-nan</f>
        <v>#NAME?</v>
      </c>
      <c r="E192">
        <v>91.5</v>
      </c>
      <c r="F192">
        <v>91.5</v>
      </c>
      <c r="G192">
        <v>49.4</v>
      </c>
      <c r="H192">
        <v>14.1</v>
      </c>
      <c r="I192">
        <v>10</v>
      </c>
      <c r="J192">
        <v>0</v>
      </c>
      <c r="K192">
        <v>0</v>
      </c>
      <c r="L192">
        <v>0</v>
      </c>
    </row>
    <row r="193" spans="1:12">
      <c r="A193" s="1">
        <v>42968.7534722222</v>
      </c>
      <c r="B193" t="e">
        <f>-nan</f>
        <v>#NAME?</v>
      </c>
      <c r="C193" t="e">
        <f>-nan</f>
        <v>#NAME?</v>
      </c>
      <c r="D193" t="e">
        <f>-nan</f>
        <v>#NAME?</v>
      </c>
      <c r="E193">
        <v>91.5</v>
      </c>
      <c r="F193">
        <v>91.5</v>
      </c>
      <c r="G193">
        <v>49.4</v>
      </c>
      <c r="H193">
        <v>14.1</v>
      </c>
      <c r="I193">
        <v>10</v>
      </c>
      <c r="J193">
        <v>0</v>
      </c>
      <c r="K193">
        <v>0</v>
      </c>
      <c r="L193">
        <v>0</v>
      </c>
    </row>
    <row r="194" spans="1:12">
      <c r="A194" s="1">
        <v>42968.753587963</v>
      </c>
      <c r="B194" t="e">
        <f>-nan</f>
        <v>#NAME?</v>
      </c>
      <c r="C194" t="e">
        <f>-nan</f>
        <v>#NAME?</v>
      </c>
      <c r="D194" t="e">
        <f>-nan</f>
        <v>#NAME?</v>
      </c>
      <c r="E194">
        <v>91.5</v>
      </c>
      <c r="F194">
        <v>91.5</v>
      </c>
      <c r="G194">
        <v>49.4</v>
      </c>
      <c r="H194">
        <v>14.1</v>
      </c>
      <c r="I194">
        <v>10</v>
      </c>
      <c r="J194">
        <v>0</v>
      </c>
      <c r="K194">
        <v>0</v>
      </c>
      <c r="L194">
        <v>0</v>
      </c>
    </row>
    <row r="195" spans="1:12">
      <c r="A195" s="1">
        <v>42968.7537037037</v>
      </c>
      <c r="B195" t="e">
        <f>-nan</f>
        <v>#NAME?</v>
      </c>
      <c r="C195" t="e">
        <f>-nan</f>
        <v>#NAME?</v>
      </c>
      <c r="D195" t="e">
        <f>-nan</f>
        <v>#NAME?</v>
      </c>
      <c r="E195">
        <v>91.5</v>
      </c>
      <c r="F195">
        <v>91.5</v>
      </c>
      <c r="G195">
        <v>49.4</v>
      </c>
      <c r="H195">
        <v>14.1</v>
      </c>
      <c r="I195">
        <v>10</v>
      </c>
      <c r="J195">
        <v>0</v>
      </c>
      <c r="K195">
        <v>0</v>
      </c>
      <c r="L195">
        <v>0</v>
      </c>
    </row>
    <row r="196" spans="1:12">
      <c r="A196" s="1">
        <v>42968.7538194444</v>
      </c>
      <c r="B196" t="e">
        <f>-nan</f>
        <v>#NAME?</v>
      </c>
      <c r="C196" t="e">
        <f>-nan</f>
        <v>#NAME?</v>
      </c>
      <c r="D196" t="e">
        <f>-nan</f>
        <v>#NAME?</v>
      </c>
      <c r="E196">
        <v>91.5</v>
      </c>
      <c r="F196">
        <v>91.5</v>
      </c>
      <c r="G196">
        <v>49.4</v>
      </c>
      <c r="H196">
        <v>14.1</v>
      </c>
      <c r="I196">
        <v>10</v>
      </c>
      <c r="J196">
        <v>0</v>
      </c>
      <c r="K196">
        <v>0</v>
      </c>
      <c r="L196">
        <v>0</v>
      </c>
    </row>
    <row r="197" spans="1:12">
      <c r="A197" s="1">
        <v>42968.7539351852</v>
      </c>
      <c r="B197" t="e">
        <f>-nan</f>
        <v>#NAME?</v>
      </c>
      <c r="C197" t="e">
        <f>-nan</f>
        <v>#NAME?</v>
      </c>
      <c r="D197" t="e">
        <f>-nan</f>
        <v>#NAME?</v>
      </c>
      <c r="E197">
        <v>91.5</v>
      </c>
      <c r="F197">
        <v>91.5</v>
      </c>
      <c r="G197">
        <v>49.4</v>
      </c>
      <c r="H197">
        <v>14.1</v>
      </c>
      <c r="I197">
        <v>10</v>
      </c>
      <c r="J197">
        <v>0</v>
      </c>
      <c r="K197">
        <v>0</v>
      </c>
      <c r="L197">
        <v>0</v>
      </c>
    </row>
    <row r="198" spans="1:12">
      <c r="A198" s="1">
        <v>42968.7540509259</v>
      </c>
      <c r="B198" t="e">
        <f>-nan</f>
        <v>#NAME?</v>
      </c>
      <c r="C198" t="e">
        <f>-nan</f>
        <v>#NAME?</v>
      </c>
      <c r="D198" t="e">
        <f>-nan</f>
        <v>#NAME?</v>
      </c>
      <c r="E198">
        <v>91.5</v>
      </c>
      <c r="F198">
        <v>91.5</v>
      </c>
      <c r="G198">
        <v>49.4</v>
      </c>
      <c r="H198">
        <v>14.1</v>
      </c>
      <c r="I198">
        <v>10</v>
      </c>
      <c r="J198">
        <v>0</v>
      </c>
      <c r="K198">
        <v>0</v>
      </c>
      <c r="L198">
        <v>0</v>
      </c>
    </row>
    <row r="199" spans="1:12">
      <c r="A199" s="1">
        <v>42968.7541666667</v>
      </c>
      <c r="B199" t="e">
        <f>-nan</f>
        <v>#NAME?</v>
      </c>
      <c r="C199" t="e">
        <f>-nan</f>
        <v>#NAME?</v>
      </c>
      <c r="D199" t="e">
        <f>-nan</f>
        <v>#NAME?</v>
      </c>
      <c r="E199">
        <v>91.5</v>
      </c>
      <c r="F199">
        <v>91.5</v>
      </c>
      <c r="G199">
        <v>49.4</v>
      </c>
      <c r="H199">
        <v>14.1</v>
      </c>
      <c r="I199">
        <v>10</v>
      </c>
      <c r="J199">
        <v>0</v>
      </c>
      <c r="K199">
        <v>0</v>
      </c>
      <c r="L199">
        <v>0</v>
      </c>
    </row>
    <row r="200" spans="1:12">
      <c r="A200" s="1">
        <v>42968.7542824074</v>
      </c>
      <c r="B200" t="e">
        <f>-nan</f>
        <v>#NAME?</v>
      </c>
      <c r="C200" t="e">
        <f>-nan</f>
        <v>#NAME?</v>
      </c>
      <c r="D200" t="e">
        <f>-nan</f>
        <v>#NAME?</v>
      </c>
      <c r="E200">
        <v>91.5</v>
      </c>
      <c r="F200">
        <v>91.5</v>
      </c>
      <c r="G200">
        <v>49.4</v>
      </c>
      <c r="H200">
        <v>14.1</v>
      </c>
      <c r="I200">
        <v>10</v>
      </c>
      <c r="J200">
        <v>0</v>
      </c>
      <c r="K200">
        <v>0</v>
      </c>
      <c r="L200">
        <v>0</v>
      </c>
    </row>
    <row r="201" spans="1:12">
      <c r="A201" s="1">
        <v>42968.7543981482</v>
      </c>
      <c r="B201" t="e">
        <f>-nan</f>
        <v>#NAME?</v>
      </c>
      <c r="C201" t="e">
        <f>-nan</f>
        <v>#NAME?</v>
      </c>
      <c r="D201" t="e">
        <f>-nan</f>
        <v>#NAME?</v>
      </c>
      <c r="E201">
        <v>91.5</v>
      </c>
      <c r="F201">
        <v>91.5</v>
      </c>
      <c r="G201">
        <v>49.4</v>
      </c>
      <c r="H201">
        <v>14.1</v>
      </c>
      <c r="I201">
        <v>10</v>
      </c>
      <c r="J201">
        <v>0</v>
      </c>
      <c r="K201">
        <v>0</v>
      </c>
      <c r="L201">
        <v>0</v>
      </c>
    </row>
    <row r="202" spans="1:12">
      <c r="A202" s="1">
        <v>42968.7545138889</v>
      </c>
      <c r="B202" t="e">
        <f>-nan</f>
        <v>#NAME?</v>
      </c>
      <c r="C202" t="e">
        <f>-nan</f>
        <v>#NAME?</v>
      </c>
      <c r="D202" t="e">
        <f>-nan</f>
        <v>#NAME?</v>
      </c>
      <c r="E202">
        <v>91.5</v>
      </c>
      <c r="F202">
        <v>91.5</v>
      </c>
      <c r="G202">
        <v>49.4</v>
      </c>
      <c r="H202">
        <v>14.1</v>
      </c>
      <c r="I202">
        <v>10</v>
      </c>
      <c r="J202">
        <v>0</v>
      </c>
      <c r="K202">
        <v>0</v>
      </c>
      <c r="L202">
        <v>0</v>
      </c>
    </row>
    <row r="203" spans="1:12">
      <c r="A203" s="1">
        <v>42968.7546296296</v>
      </c>
      <c r="B203" t="e">
        <f>-nan</f>
        <v>#NAME?</v>
      </c>
      <c r="C203" t="e">
        <f>-nan</f>
        <v>#NAME?</v>
      </c>
      <c r="D203" t="e">
        <f>-nan</f>
        <v>#NAME?</v>
      </c>
      <c r="E203">
        <v>91.5</v>
      </c>
      <c r="F203">
        <v>91.5</v>
      </c>
      <c r="G203">
        <v>49.4</v>
      </c>
      <c r="H203">
        <v>14.1</v>
      </c>
      <c r="I203">
        <v>10</v>
      </c>
      <c r="J203">
        <v>0</v>
      </c>
      <c r="K203">
        <v>0</v>
      </c>
      <c r="L203">
        <v>0</v>
      </c>
    </row>
    <row r="204" spans="1:12">
      <c r="A204" s="1">
        <v>42968.7547453704</v>
      </c>
      <c r="B204" t="e">
        <f>-nan</f>
        <v>#NAME?</v>
      </c>
      <c r="C204" t="e">
        <f>-nan</f>
        <v>#NAME?</v>
      </c>
      <c r="D204" t="e">
        <f>-nan</f>
        <v>#NAME?</v>
      </c>
      <c r="E204">
        <v>91.5</v>
      </c>
      <c r="F204">
        <v>91.5</v>
      </c>
      <c r="G204">
        <v>49.4</v>
      </c>
      <c r="H204">
        <v>14.1</v>
      </c>
      <c r="I204">
        <v>10</v>
      </c>
      <c r="J204">
        <v>0</v>
      </c>
      <c r="K204">
        <v>0</v>
      </c>
      <c r="L204">
        <v>0</v>
      </c>
    </row>
    <row r="205" spans="1:12">
      <c r="A205" s="1">
        <v>42968.7548611111</v>
      </c>
      <c r="B205" t="e">
        <f>-nan</f>
        <v>#NAME?</v>
      </c>
      <c r="C205" t="e">
        <f>-nan</f>
        <v>#NAME?</v>
      </c>
      <c r="D205" t="e">
        <f>-nan</f>
        <v>#NAME?</v>
      </c>
      <c r="E205">
        <v>91.5</v>
      </c>
      <c r="F205">
        <v>91.5</v>
      </c>
      <c r="G205">
        <v>49.4</v>
      </c>
      <c r="H205">
        <v>14.1</v>
      </c>
      <c r="I205">
        <v>10</v>
      </c>
      <c r="J205">
        <v>0</v>
      </c>
      <c r="K205">
        <v>0</v>
      </c>
      <c r="L205">
        <v>0</v>
      </c>
    </row>
    <row r="206" spans="1:12">
      <c r="A206" s="1">
        <v>42968.7549768519</v>
      </c>
      <c r="B206" t="e">
        <f>-nan</f>
        <v>#NAME?</v>
      </c>
      <c r="C206" t="e">
        <f>-nan</f>
        <v>#NAME?</v>
      </c>
      <c r="D206" t="e">
        <f>-nan</f>
        <v>#NAME?</v>
      </c>
      <c r="E206">
        <v>91.5</v>
      </c>
      <c r="F206">
        <v>91.5</v>
      </c>
      <c r="G206">
        <v>49.4</v>
      </c>
      <c r="H206">
        <v>14.1</v>
      </c>
      <c r="I206">
        <v>10</v>
      </c>
      <c r="J206">
        <v>0</v>
      </c>
      <c r="K206">
        <v>0</v>
      </c>
      <c r="L206">
        <v>0</v>
      </c>
    </row>
    <row r="207" spans="1:12">
      <c r="A207" s="1">
        <v>42968.7550925926</v>
      </c>
      <c r="B207" t="e">
        <f>-nan</f>
        <v>#NAME?</v>
      </c>
      <c r="C207" t="e">
        <f>-nan</f>
        <v>#NAME?</v>
      </c>
      <c r="D207" t="e">
        <f>-nan</f>
        <v>#NAME?</v>
      </c>
      <c r="E207">
        <v>91.5</v>
      </c>
      <c r="F207">
        <v>91.5</v>
      </c>
      <c r="G207">
        <v>49.4</v>
      </c>
      <c r="H207">
        <v>14.1</v>
      </c>
      <c r="I207">
        <v>10</v>
      </c>
      <c r="J207">
        <v>0</v>
      </c>
      <c r="K207">
        <v>0</v>
      </c>
      <c r="L207">
        <v>0</v>
      </c>
    </row>
    <row r="208" spans="1:12">
      <c r="A208" s="1">
        <v>42968.7552083333</v>
      </c>
      <c r="B208" t="e">
        <f>-nan</f>
        <v>#NAME?</v>
      </c>
      <c r="C208" t="e">
        <f>-nan</f>
        <v>#NAME?</v>
      </c>
      <c r="D208" t="e">
        <f>-nan</f>
        <v>#NAME?</v>
      </c>
      <c r="E208">
        <v>91.5</v>
      </c>
      <c r="F208">
        <v>91.5</v>
      </c>
      <c r="G208">
        <v>49.4</v>
      </c>
      <c r="H208">
        <v>14.1</v>
      </c>
      <c r="I208">
        <v>10</v>
      </c>
      <c r="J208">
        <v>0</v>
      </c>
      <c r="K208">
        <v>0</v>
      </c>
      <c r="L208">
        <v>0</v>
      </c>
    </row>
    <row r="209" spans="1:12">
      <c r="A209" s="1">
        <v>42968.7553240741</v>
      </c>
      <c r="B209" t="e">
        <f>-nan</f>
        <v>#NAME?</v>
      </c>
      <c r="C209" t="e">
        <f>-nan</f>
        <v>#NAME?</v>
      </c>
      <c r="D209" t="e">
        <f>-nan</f>
        <v>#NAME?</v>
      </c>
      <c r="E209">
        <v>91.5</v>
      </c>
      <c r="F209">
        <v>91.5</v>
      </c>
      <c r="G209">
        <v>49.4</v>
      </c>
      <c r="H209">
        <v>14.1</v>
      </c>
      <c r="I209">
        <v>10</v>
      </c>
      <c r="J209">
        <v>0</v>
      </c>
      <c r="K209">
        <v>0</v>
      </c>
      <c r="L209">
        <v>0</v>
      </c>
    </row>
    <row r="210" spans="1:12">
      <c r="A210" s="1">
        <v>42968.7554398148</v>
      </c>
      <c r="B210" t="e">
        <f>-nan</f>
        <v>#NAME?</v>
      </c>
      <c r="C210" t="e">
        <f>-nan</f>
        <v>#NAME?</v>
      </c>
      <c r="D210" t="e">
        <f>-nan</f>
        <v>#NAME?</v>
      </c>
      <c r="E210">
        <v>91.5</v>
      </c>
      <c r="F210">
        <v>91.5</v>
      </c>
      <c r="G210">
        <v>49.4</v>
      </c>
      <c r="H210">
        <v>14.1</v>
      </c>
      <c r="I210">
        <v>10</v>
      </c>
      <c r="J210">
        <v>0</v>
      </c>
      <c r="K210">
        <v>0</v>
      </c>
      <c r="L210">
        <v>0</v>
      </c>
    </row>
    <row r="211" spans="1:12">
      <c r="A211" s="1">
        <v>42968.7555555556</v>
      </c>
      <c r="B211" t="e">
        <f>-nan</f>
        <v>#NAME?</v>
      </c>
      <c r="C211" t="e">
        <f>-nan</f>
        <v>#NAME?</v>
      </c>
      <c r="D211" t="e">
        <f>-nan</f>
        <v>#NAME?</v>
      </c>
      <c r="E211">
        <v>91.5</v>
      </c>
      <c r="F211">
        <v>91.5</v>
      </c>
      <c r="G211">
        <v>49.4</v>
      </c>
      <c r="H211">
        <v>14.1</v>
      </c>
      <c r="I211">
        <v>10</v>
      </c>
      <c r="J211">
        <v>0</v>
      </c>
      <c r="K211">
        <v>0</v>
      </c>
      <c r="L211">
        <v>0</v>
      </c>
    </row>
    <row r="212" spans="1:12">
      <c r="A212" s="1">
        <v>42968.7556712963</v>
      </c>
      <c r="B212" t="e">
        <f>-nan</f>
        <v>#NAME?</v>
      </c>
      <c r="C212" t="e">
        <f>-nan</f>
        <v>#NAME?</v>
      </c>
      <c r="D212" t="e">
        <f>-nan</f>
        <v>#NAME?</v>
      </c>
      <c r="E212">
        <v>91.5</v>
      </c>
      <c r="F212">
        <v>91.5</v>
      </c>
      <c r="G212">
        <v>49.4</v>
      </c>
      <c r="H212">
        <v>14.1</v>
      </c>
      <c r="I212">
        <v>10</v>
      </c>
      <c r="J212">
        <v>0</v>
      </c>
      <c r="K212">
        <v>0</v>
      </c>
      <c r="L212">
        <v>0</v>
      </c>
    </row>
    <row r="213" spans="1:12">
      <c r="A213" s="1">
        <v>42968.755787037</v>
      </c>
      <c r="B213" t="e">
        <f>-nan</f>
        <v>#NAME?</v>
      </c>
      <c r="C213" t="e">
        <f>-nan</f>
        <v>#NAME?</v>
      </c>
      <c r="D213" t="e">
        <f>-nan</f>
        <v>#NAME?</v>
      </c>
      <c r="E213">
        <v>91.5</v>
      </c>
      <c r="F213">
        <v>91.5</v>
      </c>
      <c r="G213">
        <v>49.4</v>
      </c>
      <c r="H213">
        <v>14.1</v>
      </c>
      <c r="I213">
        <v>10</v>
      </c>
      <c r="J213">
        <v>0</v>
      </c>
      <c r="K213">
        <v>0</v>
      </c>
      <c r="L213">
        <v>0</v>
      </c>
    </row>
    <row r="214" spans="1:12">
      <c r="A214" s="1">
        <v>42968.7559027778</v>
      </c>
      <c r="B214" t="e">
        <f>-nan</f>
        <v>#NAME?</v>
      </c>
      <c r="C214" t="e">
        <f>-nan</f>
        <v>#NAME?</v>
      </c>
      <c r="D214" t="e">
        <f>-nan</f>
        <v>#NAME?</v>
      </c>
      <c r="E214">
        <v>91.5</v>
      </c>
      <c r="F214">
        <v>91.5</v>
      </c>
      <c r="G214">
        <v>49.4</v>
      </c>
      <c r="H214">
        <v>14.1</v>
      </c>
      <c r="I214">
        <v>10</v>
      </c>
      <c r="J214">
        <v>0</v>
      </c>
      <c r="K214">
        <v>0</v>
      </c>
      <c r="L214">
        <v>0</v>
      </c>
    </row>
    <row r="215" spans="1:12">
      <c r="A215" s="1">
        <v>42968.7560185185</v>
      </c>
      <c r="B215" t="e">
        <f>-nan</f>
        <v>#NAME?</v>
      </c>
      <c r="C215" t="e">
        <f>-nan</f>
        <v>#NAME?</v>
      </c>
      <c r="D215" t="e">
        <f>-nan</f>
        <v>#NAME?</v>
      </c>
      <c r="E215">
        <v>91.5</v>
      </c>
      <c r="F215">
        <v>91.5</v>
      </c>
      <c r="G215">
        <v>49.4</v>
      </c>
      <c r="H215">
        <v>14.1</v>
      </c>
      <c r="I215">
        <v>10</v>
      </c>
      <c r="J215">
        <v>0</v>
      </c>
      <c r="K215">
        <v>0</v>
      </c>
      <c r="L215">
        <v>0</v>
      </c>
    </row>
    <row r="216" spans="1:12">
      <c r="A216" s="1">
        <v>42968.7561342593</v>
      </c>
      <c r="B216" t="e">
        <f>-nan</f>
        <v>#NAME?</v>
      </c>
      <c r="C216" t="e">
        <f>-nan</f>
        <v>#NAME?</v>
      </c>
      <c r="D216" t="e">
        <f>-nan</f>
        <v>#NAME?</v>
      </c>
      <c r="E216">
        <v>91.5</v>
      </c>
      <c r="F216">
        <v>91.5</v>
      </c>
      <c r="G216">
        <v>49.4</v>
      </c>
      <c r="H216">
        <v>14.1</v>
      </c>
      <c r="I216">
        <v>10</v>
      </c>
      <c r="J216">
        <v>0</v>
      </c>
      <c r="K216">
        <v>0</v>
      </c>
      <c r="L216">
        <v>0</v>
      </c>
    </row>
    <row r="217" spans="1:12">
      <c r="A217" s="1">
        <v>42968.75625</v>
      </c>
      <c r="B217" t="e">
        <f>-nan</f>
        <v>#NAME?</v>
      </c>
      <c r="C217" t="e">
        <f>-nan</f>
        <v>#NAME?</v>
      </c>
      <c r="D217" t="e">
        <f>-nan</f>
        <v>#NAME?</v>
      </c>
      <c r="E217">
        <v>91.5</v>
      </c>
      <c r="F217">
        <v>91.5</v>
      </c>
      <c r="G217">
        <v>49.4</v>
      </c>
      <c r="H217">
        <v>14.1</v>
      </c>
      <c r="I217">
        <v>10</v>
      </c>
      <c r="J217">
        <v>0</v>
      </c>
      <c r="K217">
        <v>0</v>
      </c>
      <c r="L217">
        <v>0</v>
      </c>
    </row>
    <row r="218" spans="1:12">
      <c r="A218" s="1">
        <v>42968.7563657407</v>
      </c>
      <c r="B218" t="e">
        <f>-nan</f>
        <v>#NAME?</v>
      </c>
      <c r="C218" t="e">
        <f>-nan</f>
        <v>#NAME?</v>
      </c>
      <c r="D218" t="e">
        <f>-nan</f>
        <v>#NAME?</v>
      </c>
      <c r="E218">
        <v>91.5</v>
      </c>
      <c r="F218">
        <v>91.5</v>
      </c>
      <c r="G218">
        <v>49.4</v>
      </c>
      <c r="H218">
        <v>14.1</v>
      </c>
      <c r="I218">
        <v>10</v>
      </c>
      <c r="J218">
        <v>0</v>
      </c>
      <c r="K218">
        <v>0</v>
      </c>
      <c r="L218">
        <v>0</v>
      </c>
    </row>
    <row r="219" spans="1:12">
      <c r="A219" s="1">
        <v>42968.7564814815</v>
      </c>
      <c r="B219" t="e">
        <f>-nan</f>
        <v>#NAME?</v>
      </c>
      <c r="C219" t="e">
        <f>-nan</f>
        <v>#NAME?</v>
      </c>
      <c r="D219" t="e">
        <f>-nan</f>
        <v>#NAME?</v>
      </c>
      <c r="E219">
        <v>91.5</v>
      </c>
      <c r="F219">
        <v>91.5</v>
      </c>
      <c r="G219">
        <v>49.4</v>
      </c>
      <c r="H219">
        <v>14.1</v>
      </c>
      <c r="I219">
        <v>10</v>
      </c>
      <c r="J219">
        <v>0</v>
      </c>
      <c r="K219">
        <v>0</v>
      </c>
      <c r="L219">
        <v>0</v>
      </c>
    </row>
    <row r="220" spans="1:12">
      <c r="A220" s="1">
        <v>42968.7565972222</v>
      </c>
      <c r="B220" t="e">
        <f>-nan</f>
        <v>#NAME?</v>
      </c>
      <c r="C220" t="e">
        <f>-nan</f>
        <v>#NAME?</v>
      </c>
      <c r="D220" t="e">
        <f>-nan</f>
        <v>#NAME?</v>
      </c>
      <c r="E220">
        <v>91.5</v>
      </c>
      <c r="F220">
        <v>91.5</v>
      </c>
      <c r="G220">
        <v>49.4</v>
      </c>
      <c r="H220">
        <v>14.1</v>
      </c>
      <c r="I220">
        <v>10</v>
      </c>
      <c r="J220">
        <v>0</v>
      </c>
      <c r="K220">
        <v>0</v>
      </c>
      <c r="L220">
        <v>0</v>
      </c>
    </row>
    <row r="221" spans="1:12">
      <c r="A221" s="1">
        <v>42968.756712963</v>
      </c>
      <c r="B221" t="e">
        <f>-nan</f>
        <v>#NAME?</v>
      </c>
      <c r="C221" t="e">
        <f>-nan</f>
        <v>#NAME?</v>
      </c>
      <c r="D221" t="e">
        <f>-nan</f>
        <v>#NAME?</v>
      </c>
      <c r="E221">
        <v>91.5</v>
      </c>
      <c r="F221">
        <v>91.5</v>
      </c>
      <c r="G221">
        <v>49.4</v>
      </c>
      <c r="H221">
        <v>14.1</v>
      </c>
      <c r="I221">
        <v>10</v>
      </c>
      <c r="J221">
        <v>0</v>
      </c>
      <c r="K221">
        <v>0</v>
      </c>
      <c r="L221">
        <v>0</v>
      </c>
    </row>
    <row r="222" spans="1:12">
      <c r="A222" s="1">
        <v>42968.7568287037</v>
      </c>
      <c r="B222" t="e">
        <f>-nan</f>
        <v>#NAME?</v>
      </c>
      <c r="C222" t="e">
        <f>-nan</f>
        <v>#NAME?</v>
      </c>
      <c r="D222" t="e">
        <f>-nan</f>
        <v>#NAME?</v>
      </c>
      <c r="E222">
        <v>91.5</v>
      </c>
      <c r="F222">
        <v>91.5</v>
      </c>
      <c r="G222">
        <v>49.4</v>
      </c>
      <c r="H222">
        <v>14.1</v>
      </c>
      <c r="I222">
        <v>10</v>
      </c>
      <c r="J222">
        <v>0</v>
      </c>
      <c r="K222">
        <v>0</v>
      </c>
      <c r="L222">
        <v>0</v>
      </c>
    </row>
    <row r="223" spans="1:12">
      <c r="A223" s="1">
        <v>42968.7569444444</v>
      </c>
      <c r="B223" t="e">
        <f>-nan</f>
        <v>#NAME?</v>
      </c>
      <c r="C223" t="e">
        <f>-nan</f>
        <v>#NAME?</v>
      </c>
      <c r="D223" t="e">
        <f>-nan</f>
        <v>#NAME?</v>
      </c>
      <c r="E223">
        <v>91.5</v>
      </c>
      <c r="F223">
        <v>91.5</v>
      </c>
      <c r="G223">
        <v>49.4</v>
      </c>
      <c r="H223">
        <v>14.1</v>
      </c>
      <c r="I223">
        <v>10</v>
      </c>
      <c r="J223">
        <v>0</v>
      </c>
      <c r="K223">
        <v>0</v>
      </c>
      <c r="L223">
        <v>0</v>
      </c>
    </row>
    <row r="224" spans="1:12">
      <c r="A224" s="1">
        <v>42968.7570601852</v>
      </c>
      <c r="B224" t="e">
        <f>-nan</f>
        <v>#NAME?</v>
      </c>
      <c r="C224" t="e">
        <f>-nan</f>
        <v>#NAME?</v>
      </c>
      <c r="D224" t="e">
        <f>-nan</f>
        <v>#NAME?</v>
      </c>
      <c r="E224">
        <v>91.5</v>
      </c>
      <c r="F224">
        <v>91.5</v>
      </c>
      <c r="G224">
        <v>49.4</v>
      </c>
      <c r="H224">
        <v>14.1</v>
      </c>
      <c r="I224">
        <v>10</v>
      </c>
      <c r="J224">
        <v>0</v>
      </c>
      <c r="K224">
        <v>0</v>
      </c>
      <c r="L224">
        <v>0</v>
      </c>
    </row>
    <row r="225" spans="1:12">
      <c r="A225" s="1">
        <v>42968.7571759259</v>
      </c>
      <c r="B225" t="e">
        <f>-nan</f>
        <v>#NAME?</v>
      </c>
      <c r="C225" t="e">
        <f>-nan</f>
        <v>#NAME?</v>
      </c>
      <c r="D225" t="e">
        <f>-nan</f>
        <v>#NAME?</v>
      </c>
      <c r="E225">
        <v>91.5</v>
      </c>
      <c r="F225">
        <v>91.5</v>
      </c>
      <c r="G225">
        <v>49.4</v>
      </c>
      <c r="H225">
        <v>14.1</v>
      </c>
      <c r="I225">
        <v>10</v>
      </c>
      <c r="J225">
        <v>0</v>
      </c>
      <c r="K225">
        <v>0</v>
      </c>
      <c r="L225">
        <v>0</v>
      </c>
    </row>
    <row r="226" spans="1:12">
      <c r="A226" s="1">
        <v>42968.7572916667</v>
      </c>
      <c r="B226" t="e">
        <f>-nan</f>
        <v>#NAME?</v>
      </c>
      <c r="C226" t="e">
        <f>-nan</f>
        <v>#NAME?</v>
      </c>
      <c r="D226" t="e">
        <f>-nan</f>
        <v>#NAME?</v>
      </c>
      <c r="E226">
        <v>91.5</v>
      </c>
      <c r="F226">
        <v>91.5</v>
      </c>
      <c r="G226">
        <v>49.4</v>
      </c>
      <c r="H226">
        <v>14.1</v>
      </c>
      <c r="I226">
        <v>10</v>
      </c>
      <c r="J226">
        <v>0</v>
      </c>
      <c r="K226">
        <v>0</v>
      </c>
      <c r="L226">
        <v>0</v>
      </c>
    </row>
    <row r="227" spans="1:12">
      <c r="A227" s="1">
        <v>42968.7574074074</v>
      </c>
      <c r="B227" t="e">
        <f>-nan</f>
        <v>#NAME?</v>
      </c>
      <c r="C227" t="e">
        <f>-nan</f>
        <v>#NAME?</v>
      </c>
      <c r="D227" t="e">
        <f>-nan</f>
        <v>#NAME?</v>
      </c>
      <c r="E227">
        <v>91.5</v>
      </c>
      <c r="F227">
        <v>91.5</v>
      </c>
      <c r="G227">
        <v>49.4</v>
      </c>
      <c r="H227">
        <v>14.1</v>
      </c>
      <c r="I227">
        <v>10</v>
      </c>
      <c r="J227">
        <v>0</v>
      </c>
      <c r="K227">
        <v>0</v>
      </c>
      <c r="L227">
        <v>0</v>
      </c>
    </row>
    <row r="228" spans="1:12">
      <c r="A228" s="1">
        <v>42968.7575231481</v>
      </c>
      <c r="B228" t="e">
        <f>-nan</f>
        <v>#NAME?</v>
      </c>
      <c r="C228" t="e">
        <f>-nan</f>
        <v>#NAME?</v>
      </c>
      <c r="D228" t="e">
        <f>-nan</f>
        <v>#NAME?</v>
      </c>
      <c r="E228">
        <v>91.5</v>
      </c>
      <c r="F228">
        <v>91.5</v>
      </c>
      <c r="G228">
        <v>49.4</v>
      </c>
      <c r="H228">
        <v>14.1</v>
      </c>
      <c r="I228">
        <v>10</v>
      </c>
      <c r="J228">
        <v>0</v>
      </c>
      <c r="K228">
        <v>0</v>
      </c>
      <c r="L228">
        <v>0</v>
      </c>
    </row>
    <row r="229" spans="1:12">
      <c r="A229" s="1">
        <v>42968.7576388889</v>
      </c>
      <c r="B229" t="e">
        <f>-nan</f>
        <v>#NAME?</v>
      </c>
      <c r="C229" t="e">
        <f>-nan</f>
        <v>#NAME?</v>
      </c>
      <c r="D229" t="e">
        <f>-nan</f>
        <v>#NAME?</v>
      </c>
      <c r="E229">
        <v>91.5</v>
      </c>
      <c r="F229">
        <v>91.5</v>
      </c>
      <c r="G229">
        <v>49.4</v>
      </c>
      <c r="H229">
        <v>14.1</v>
      </c>
      <c r="I229">
        <v>10</v>
      </c>
      <c r="J229">
        <v>0</v>
      </c>
      <c r="K229">
        <v>0</v>
      </c>
      <c r="L229">
        <v>0</v>
      </c>
    </row>
    <row r="230" spans="1:12">
      <c r="A230" s="1">
        <v>42968.7577546296</v>
      </c>
      <c r="B230" t="e">
        <f>-nan</f>
        <v>#NAME?</v>
      </c>
      <c r="C230" t="e">
        <f>-nan</f>
        <v>#NAME?</v>
      </c>
      <c r="D230" t="e">
        <f>-nan</f>
        <v>#NAME?</v>
      </c>
      <c r="E230">
        <v>91.5</v>
      </c>
      <c r="F230">
        <v>91.5</v>
      </c>
      <c r="G230">
        <v>49.4</v>
      </c>
      <c r="H230">
        <v>14.1</v>
      </c>
      <c r="I230">
        <v>10</v>
      </c>
      <c r="J230">
        <v>0</v>
      </c>
      <c r="K230">
        <v>0</v>
      </c>
      <c r="L230">
        <v>0</v>
      </c>
    </row>
    <row r="231" spans="1:12">
      <c r="A231" s="1">
        <v>42968.7578703704</v>
      </c>
      <c r="B231" t="e">
        <f>-nan</f>
        <v>#NAME?</v>
      </c>
      <c r="C231" t="e">
        <f>-nan</f>
        <v>#NAME?</v>
      </c>
      <c r="D231" t="e">
        <f>-nan</f>
        <v>#NAME?</v>
      </c>
      <c r="E231">
        <v>91.5</v>
      </c>
      <c r="F231">
        <v>91.5</v>
      </c>
      <c r="G231">
        <v>49.4</v>
      </c>
      <c r="H231">
        <v>14.1</v>
      </c>
      <c r="I231">
        <v>10</v>
      </c>
      <c r="J231">
        <v>0</v>
      </c>
      <c r="K231">
        <v>0</v>
      </c>
      <c r="L231">
        <v>0</v>
      </c>
    </row>
    <row r="232" spans="1:12">
      <c r="A232" s="1">
        <v>42968.7579861111</v>
      </c>
      <c r="B232" t="e">
        <f>-nan</f>
        <v>#NAME?</v>
      </c>
      <c r="C232" t="e">
        <f>-nan</f>
        <v>#NAME?</v>
      </c>
      <c r="D232" t="e">
        <f>-nan</f>
        <v>#NAME?</v>
      </c>
      <c r="E232">
        <v>91.5</v>
      </c>
      <c r="F232">
        <v>91.5</v>
      </c>
      <c r="G232">
        <v>49.4</v>
      </c>
      <c r="H232">
        <v>14.1</v>
      </c>
      <c r="I232">
        <v>10</v>
      </c>
      <c r="J232">
        <v>0</v>
      </c>
      <c r="K232">
        <v>0</v>
      </c>
      <c r="L232">
        <v>0</v>
      </c>
    </row>
    <row r="233" spans="1:12">
      <c r="A233" s="1">
        <v>42968.7581018519</v>
      </c>
      <c r="B233" t="e">
        <f>-nan</f>
        <v>#NAME?</v>
      </c>
      <c r="C233" t="e">
        <f>-nan</f>
        <v>#NAME?</v>
      </c>
      <c r="D233" t="e">
        <f>-nan</f>
        <v>#NAME?</v>
      </c>
      <c r="E233">
        <v>91.5</v>
      </c>
      <c r="F233">
        <v>91.5</v>
      </c>
      <c r="G233">
        <v>49.4</v>
      </c>
      <c r="H233">
        <v>14.1</v>
      </c>
      <c r="I233">
        <v>10</v>
      </c>
      <c r="J233">
        <v>0</v>
      </c>
      <c r="K233">
        <v>0</v>
      </c>
      <c r="L233">
        <v>0</v>
      </c>
    </row>
    <row r="234" spans="1:12">
      <c r="A234" s="1">
        <v>42968.7582175926</v>
      </c>
      <c r="B234" t="e">
        <f>-nan</f>
        <v>#NAME?</v>
      </c>
      <c r="C234" t="e">
        <f>-nan</f>
        <v>#NAME?</v>
      </c>
      <c r="D234" t="e">
        <f>-nan</f>
        <v>#NAME?</v>
      </c>
      <c r="E234">
        <v>91.5</v>
      </c>
      <c r="F234">
        <v>91.5</v>
      </c>
      <c r="G234">
        <v>49.4</v>
      </c>
      <c r="H234">
        <v>14.1</v>
      </c>
      <c r="I234">
        <v>10</v>
      </c>
      <c r="J234">
        <v>0</v>
      </c>
      <c r="K234">
        <v>0</v>
      </c>
      <c r="L234">
        <v>0</v>
      </c>
    </row>
    <row r="235" spans="1:12">
      <c r="A235" s="1">
        <v>42968.7583333333</v>
      </c>
      <c r="B235" t="e">
        <f>-nan</f>
        <v>#NAME?</v>
      </c>
      <c r="C235" t="e">
        <f>-nan</f>
        <v>#NAME?</v>
      </c>
      <c r="D235" t="e">
        <f>-nan</f>
        <v>#NAME?</v>
      </c>
      <c r="E235">
        <v>91.5</v>
      </c>
      <c r="F235">
        <v>91.5</v>
      </c>
      <c r="G235">
        <v>49.4</v>
      </c>
      <c r="H235">
        <v>14.1</v>
      </c>
      <c r="I235">
        <v>10</v>
      </c>
      <c r="J235">
        <v>0</v>
      </c>
      <c r="K235">
        <v>0</v>
      </c>
      <c r="L235">
        <v>0</v>
      </c>
    </row>
    <row r="236" spans="1:12">
      <c r="A236" s="1">
        <v>42968.7584490741</v>
      </c>
      <c r="B236" t="e">
        <f>-nan</f>
        <v>#NAME?</v>
      </c>
      <c r="C236" t="e">
        <f>-nan</f>
        <v>#NAME?</v>
      </c>
      <c r="D236" t="e">
        <f>-nan</f>
        <v>#NAME?</v>
      </c>
      <c r="E236">
        <v>91.5</v>
      </c>
      <c r="F236">
        <v>91.5</v>
      </c>
      <c r="G236">
        <v>49.4</v>
      </c>
      <c r="H236">
        <v>14.1</v>
      </c>
      <c r="I236">
        <v>10</v>
      </c>
      <c r="J236">
        <v>0</v>
      </c>
      <c r="K236">
        <v>0</v>
      </c>
      <c r="L236">
        <v>0</v>
      </c>
    </row>
    <row r="237" spans="1:12">
      <c r="A237" s="1">
        <v>42968.7585648148</v>
      </c>
      <c r="B237" t="e">
        <f>-nan</f>
        <v>#NAME?</v>
      </c>
      <c r="C237" t="e">
        <f>-nan</f>
        <v>#NAME?</v>
      </c>
      <c r="D237" t="e">
        <f>-nan</f>
        <v>#NAME?</v>
      </c>
      <c r="E237">
        <v>91.5</v>
      </c>
      <c r="F237">
        <v>91.5</v>
      </c>
      <c r="G237">
        <v>49.4</v>
      </c>
      <c r="H237">
        <v>14.1</v>
      </c>
      <c r="I237">
        <v>10</v>
      </c>
      <c r="J237">
        <v>0</v>
      </c>
      <c r="K237">
        <v>0</v>
      </c>
      <c r="L237">
        <v>0</v>
      </c>
    </row>
    <row r="238" spans="1:12">
      <c r="A238" s="1">
        <v>42968.7586805556</v>
      </c>
      <c r="B238" t="e">
        <f>-nan</f>
        <v>#NAME?</v>
      </c>
      <c r="C238" t="e">
        <f>-nan</f>
        <v>#NAME?</v>
      </c>
      <c r="D238" t="e">
        <f>-nan</f>
        <v>#NAME?</v>
      </c>
      <c r="E238">
        <v>91.5</v>
      </c>
      <c r="F238">
        <v>91.5</v>
      </c>
      <c r="G238">
        <v>49.4</v>
      </c>
      <c r="H238">
        <v>14.1</v>
      </c>
      <c r="I238">
        <v>10</v>
      </c>
      <c r="J238">
        <v>0</v>
      </c>
      <c r="K238">
        <v>0</v>
      </c>
      <c r="L238">
        <v>0</v>
      </c>
    </row>
    <row r="239" spans="1:12">
      <c r="A239" s="1">
        <v>42968.7587962963</v>
      </c>
      <c r="B239" t="e">
        <f>-nan</f>
        <v>#NAME?</v>
      </c>
      <c r="C239" t="e">
        <f>-nan</f>
        <v>#NAME?</v>
      </c>
      <c r="D239" t="e">
        <f>-nan</f>
        <v>#NAME?</v>
      </c>
      <c r="E239">
        <v>91.5</v>
      </c>
      <c r="F239">
        <v>91.5</v>
      </c>
      <c r="G239">
        <v>49.4</v>
      </c>
      <c r="H239">
        <v>14.1</v>
      </c>
      <c r="I239">
        <v>10</v>
      </c>
      <c r="J239">
        <v>0</v>
      </c>
      <c r="K239">
        <v>0</v>
      </c>
      <c r="L239">
        <v>0</v>
      </c>
    </row>
    <row r="240" spans="1:12">
      <c r="A240" s="1">
        <v>42968.758912037</v>
      </c>
      <c r="B240" t="e">
        <f>-nan</f>
        <v>#NAME?</v>
      </c>
      <c r="C240" t="e">
        <f>-nan</f>
        <v>#NAME?</v>
      </c>
      <c r="D240" t="e">
        <f>-nan</f>
        <v>#NAME?</v>
      </c>
      <c r="E240">
        <v>91.5</v>
      </c>
      <c r="F240">
        <v>91.5</v>
      </c>
      <c r="G240">
        <v>49.4</v>
      </c>
      <c r="H240">
        <v>14.1</v>
      </c>
      <c r="I240">
        <v>10</v>
      </c>
      <c r="J240">
        <v>0</v>
      </c>
      <c r="K240">
        <v>0</v>
      </c>
      <c r="L240">
        <v>0</v>
      </c>
    </row>
    <row r="241" spans="1:12">
      <c r="A241" s="1">
        <v>42968.7590277778</v>
      </c>
      <c r="B241" t="e">
        <f>-nan</f>
        <v>#NAME?</v>
      </c>
      <c r="C241" t="e">
        <f>-nan</f>
        <v>#NAME?</v>
      </c>
      <c r="D241" t="e">
        <f>-nan</f>
        <v>#NAME?</v>
      </c>
      <c r="E241">
        <v>91.5</v>
      </c>
      <c r="F241">
        <v>91.5</v>
      </c>
      <c r="G241">
        <v>49.4</v>
      </c>
      <c r="H241">
        <v>14.1</v>
      </c>
      <c r="I241">
        <v>10</v>
      </c>
      <c r="J241">
        <v>0</v>
      </c>
      <c r="K241">
        <v>0</v>
      </c>
      <c r="L241">
        <v>0</v>
      </c>
    </row>
    <row r="242" spans="1:12">
      <c r="A242" s="1">
        <v>42968.7591435185</v>
      </c>
      <c r="B242" t="e">
        <f>-nan</f>
        <v>#NAME?</v>
      </c>
      <c r="C242" t="e">
        <f>-nan</f>
        <v>#NAME?</v>
      </c>
      <c r="D242" t="e">
        <f>-nan</f>
        <v>#NAME?</v>
      </c>
      <c r="E242">
        <v>91.5</v>
      </c>
      <c r="F242">
        <v>91.5</v>
      </c>
      <c r="G242">
        <v>49.4</v>
      </c>
      <c r="H242">
        <v>14.1</v>
      </c>
      <c r="I242">
        <v>10</v>
      </c>
      <c r="J242">
        <v>0</v>
      </c>
      <c r="K242">
        <v>0</v>
      </c>
      <c r="L242">
        <v>0</v>
      </c>
    </row>
    <row r="243" spans="1:12">
      <c r="A243" s="1">
        <v>42968.7592592593</v>
      </c>
      <c r="B243" t="e">
        <f>-nan</f>
        <v>#NAME?</v>
      </c>
      <c r="C243" t="e">
        <f>-nan</f>
        <v>#NAME?</v>
      </c>
      <c r="D243" t="e">
        <f>-nan</f>
        <v>#NAME?</v>
      </c>
      <c r="E243">
        <v>91.5</v>
      </c>
      <c r="F243">
        <v>91.5</v>
      </c>
      <c r="G243">
        <v>49.4</v>
      </c>
      <c r="H243">
        <v>14.1</v>
      </c>
      <c r="I243">
        <v>10</v>
      </c>
      <c r="J243">
        <v>0</v>
      </c>
      <c r="K243">
        <v>0</v>
      </c>
      <c r="L243">
        <v>0</v>
      </c>
    </row>
    <row r="244" spans="1:12">
      <c r="A244" s="1">
        <v>42968.759375</v>
      </c>
      <c r="B244" t="e">
        <f>-nan</f>
        <v>#NAME?</v>
      </c>
      <c r="C244" t="e">
        <f>-nan</f>
        <v>#NAME?</v>
      </c>
      <c r="D244" t="e">
        <f>-nan</f>
        <v>#NAME?</v>
      </c>
      <c r="E244">
        <v>91.5</v>
      </c>
      <c r="F244">
        <v>91.5</v>
      </c>
      <c r="G244">
        <v>49.4</v>
      </c>
      <c r="H244">
        <v>14.1</v>
      </c>
      <c r="I244">
        <v>10</v>
      </c>
      <c r="J244">
        <v>0</v>
      </c>
      <c r="K244">
        <v>0</v>
      </c>
      <c r="L244">
        <v>0</v>
      </c>
    </row>
    <row r="245" spans="1:12">
      <c r="A245" s="1">
        <v>42968.7594907407</v>
      </c>
      <c r="B245" t="e">
        <f>-nan</f>
        <v>#NAME?</v>
      </c>
      <c r="C245" t="e">
        <f>-nan</f>
        <v>#NAME?</v>
      </c>
      <c r="D245" t="e">
        <f>-nan</f>
        <v>#NAME?</v>
      </c>
      <c r="E245">
        <v>91.5</v>
      </c>
      <c r="F245">
        <v>91.5</v>
      </c>
      <c r="G245">
        <v>49.4</v>
      </c>
      <c r="H245">
        <v>14.1</v>
      </c>
      <c r="I245">
        <v>10</v>
      </c>
      <c r="J245">
        <v>0</v>
      </c>
      <c r="K245">
        <v>0</v>
      </c>
      <c r="L245">
        <v>0</v>
      </c>
    </row>
    <row r="246" spans="1:12">
      <c r="A246" s="1">
        <v>42968.7596064815</v>
      </c>
      <c r="B246" t="e">
        <f>-nan</f>
        <v>#NAME?</v>
      </c>
      <c r="C246" t="e">
        <f>-nan</f>
        <v>#NAME?</v>
      </c>
      <c r="D246" t="e">
        <f>-nan</f>
        <v>#NAME?</v>
      </c>
      <c r="E246">
        <v>91.5</v>
      </c>
      <c r="F246">
        <v>91.5</v>
      </c>
      <c r="G246">
        <v>49.4</v>
      </c>
      <c r="H246">
        <v>14.1</v>
      </c>
      <c r="I246">
        <v>10</v>
      </c>
      <c r="J246">
        <v>0</v>
      </c>
      <c r="K246">
        <v>0</v>
      </c>
      <c r="L246">
        <v>0</v>
      </c>
    </row>
    <row r="247" spans="1:12">
      <c r="A247" s="1">
        <v>42968.7597222222</v>
      </c>
      <c r="B247" t="e">
        <f>-nan</f>
        <v>#NAME?</v>
      </c>
      <c r="C247" t="e">
        <f>-nan</f>
        <v>#NAME?</v>
      </c>
      <c r="D247" t="e">
        <f>-nan</f>
        <v>#NAME?</v>
      </c>
      <c r="E247">
        <v>91.5</v>
      </c>
      <c r="F247">
        <v>91.5</v>
      </c>
      <c r="G247">
        <v>49.4</v>
      </c>
      <c r="H247">
        <v>14.1</v>
      </c>
      <c r="I247">
        <v>10</v>
      </c>
      <c r="J247">
        <v>0</v>
      </c>
      <c r="K247">
        <v>0</v>
      </c>
      <c r="L247">
        <v>0</v>
      </c>
    </row>
    <row r="248" spans="1:12">
      <c r="A248" s="1">
        <v>42968.759837963</v>
      </c>
      <c r="B248" t="e">
        <f>-nan</f>
        <v>#NAME?</v>
      </c>
      <c r="C248" t="e">
        <f>-nan</f>
        <v>#NAME?</v>
      </c>
      <c r="D248" t="e">
        <f>-nan</f>
        <v>#NAME?</v>
      </c>
      <c r="E248">
        <v>91.5</v>
      </c>
      <c r="F248">
        <v>91.5</v>
      </c>
      <c r="G248">
        <v>49.4</v>
      </c>
      <c r="H248">
        <v>14.1</v>
      </c>
      <c r="I248">
        <v>10</v>
      </c>
      <c r="J248">
        <v>0</v>
      </c>
      <c r="K248">
        <v>0</v>
      </c>
      <c r="L248">
        <v>0</v>
      </c>
    </row>
    <row r="249" spans="1:12">
      <c r="A249" s="1">
        <v>42968.7599537037</v>
      </c>
      <c r="B249" t="e">
        <f>-nan</f>
        <v>#NAME?</v>
      </c>
      <c r="C249" t="e">
        <f>-nan</f>
        <v>#NAME?</v>
      </c>
      <c r="D249" t="e">
        <f>-nan</f>
        <v>#NAME?</v>
      </c>
      <c r="E249">
        <v>91.5</v>
      </c>
      <c r="F249">
        <v>91.5</v>
      </c>
      <c r="G249">
        <v>49.4</v>
      </c>
      <c r="H249">
        <v>14.1</v>
      </c>
      <c r="I249">
        <v>10</v>
      </c>
      <c r="J249">
        <v>0</v>
      </c>
      <c r="K249">
        <v>0</v>
      </c>
      <c r="L249">
        <v>0</v>
      </c>
    </row>
    <row r="250" spans="1:12">
      <c r="A250" s="1">
        <v>42968.7600694444</v>
      </c>
      <c r="B250" t="e">
        <f>-nan</f>
        <v>#NAME?</v>
      </c>
      <c r="C250" t="e">
        <f>-nan</f>
        <v>#NAME?</v>
      </c>
      <c r="D250" t="e">
        <f>-nan</f>
        <v>#NAME?</v>
      </c>
      <c r="E250">
        <v>91.5</v>
      </c>
      <c r="F250">
        <v>91.5</v>
      </c>
      <c r="G250">
        <v>49.4</v>
      </c>
      <c r="H250">
        <v>14.1</v>
      </c>
      <c r="I250">
        <v>10</v>
      </c>
      <c r="J250">
        <v>0</v>
      </c>
      <c r="K250">
        <v>0</v>
      </c>
      <c r="L250">
        <v>0</v>
      </c>
    </row>
    <row r="251" spans="1:12">
      <c r="A251" s="1">
        <v>42968.7601851852</v>
      </c>
      <c r="B251" t="e">
        <f>-nan</f>
        <v>#NAME?</v>
      </c>
      <c r="C251" t="e">
        <f>-nan</f>
        <v>#NAME?</v>
      </c>
      <c r="D251" t="e">
        <f>-nan</f>
        <v>#NAME?</v>
      </c>
      <c r="E251">
        <v>91.5</v>
      </c>
      <c r="F251">
        <v>91.5</v>
      </c>
      <c r="G251">
        <v>49.4</v>
      </c>
      <c r="H251">
        <v>14.1</v>
      </c>
      <c r="I251">
        <v>10</v>
      </c>
      <c r="J251">
        <v>0</v>
      </c>
      <c r="K251">
        <v>0</v>
      </c>
      <c r="L251">
        <v>0</v>
      </c>
    </row>
    <row r="252" spans="1:12">
      <c r="A252" s="1">
        <v>42968.7603009259</v>
      </c>
      <c r="B252" t="e">
        <f>-nan</f>
        <v>#NAME?</v>
      </c>
      <c r="C252" t="e">
        <f>-nan</f>
        <v>#NAME?</v>
      </c>
      <c r="D252" t="e">
        <f>-nan</f>
        <v>#NAME?</v>
      </c>
      <c r="E252">
        <v>91.5</v>
      </c>
      <c r="F252">
        <v>91.5</v>
      </c>
      <c r="G252">
        <v>49.4</v>
      </c>
      <c r="H252">
        <v>14.1</v>
      </c>
      <c r="I252">
        <v>10</v>
      </c>
      <c r="J252">
        <v>0</v>
      </c>
      <c r="K252">
        <v>0</v>
      </c>
      <c r="L252">
        <v>0</v>
      </c>
    </row>
    <row r="253" spans="1:12">
      <c r="A253" s="1">
        <v>42968.7604166667</v>
      </c>
      <c r="B253" t="e">
        <f>-nan</f>
        <v>#NAME?</v>
      </c>
      <c r="C253" t="e">
        <f>-nan</f>
        <v>#NAME?</v>
      </c>
      <c r="D253" t="e">
        <f>-nan</f>
        <v>#NAME?</v>
      </c>
      <c r="E253">
        <v>91.5</v>
      </c>
      <c r="F253">
        <v>91.5</v>
      </c>
      <c r="G253">
        <v>49.4</v>
      </c>
      <c r="H253">
        <v>14.1</v>
      </c>
      <c r="I253">
        <v>10</v>
      </c>
      <c r="J253">
        <v>0</v>
      </c>
      <c r="K253">
        <v>0</v>
      </c>
      <c r="L253">
        <v>0</v>
      </c>
    </row>
    <row r="254" spans="1:12">
      <c r="A254" s="1">
        <v>42968.7605324074</v>
      </c>
      <c r="B254" t="e">
        <f>-nan</f>
        <v>#NAME?</v>
      </c>
      <c r="C254" t="e">
        <f>-nan</f>
        <v>#NAME?</v>
      </c>
      <c r="D254" t="e">
        <f>-nan</f>
        <v>#NAME?</v>
      </c>
      <c r="E254">
        <v>91.5</v>
      </c>
      <c r="F254">
        <v>91.5</v>
      </c>
      <c r="G254">
        <v>49.4</v>
      </c>
      <c r="H254">
        <v>14.1</v>
      </c>
      <c r="I254">
        <v>10</v>
      </c>
      <c r="J254">
        <v>0</v>
      </c>
      <c r="K254">
        <v>0</v>
      </c>
      <c r="L254">
        <v>0</v>
      </c>
    </row>
    <row r="255" spans="1:12">
      <c r="A255" s="1">
        <v>42968.7606481481</v>
      </c>
      <c r="B255" t="e">
        <f>-nan</f>
        <v>#NAME?</v>
      </c>
      <c r="C255" t="e">
        <f>-nan</f>
        <v>#NAME?</v>
      </c>
      <c r="D255" t="e">
        <f>-nan</f>
        <v>#NAME?</v>
      </c>
      <c r="E255">
        <v>91.5</v>
      </c>
      <c r="F255">
        <v>91.5</v>
      </c>
      <c r="G255">
        <v>49.4</v>
      </c>
      <c r="H255">
        <v>14.1</v>
      </c>
      <c r="I255">
        <v>10</v>
      </c>
      <c r="J255">
        <v>0</v>
      </c>
      <c r="K255">
        <v>0</v>
      </c>
      <c r="L255">
        <v>0</v>
      </c>
    </row>
    <row r="256" spans="1:12">
      <c r="A256" s="1">
        <v>42968.7607638889</v>
      </c>
      <c r="B256" t="e">
        <f>-nan</f>
        <v>#NAME?</v>
      </c>
      <c r="C256" t="e">
        <f>-nan</f>
        <v>#NAME?</v>
      </c>
      <c r="D256" t="e">
        <f>-nan</f>
        <v>#NAME?</v>
      </c>
      <c r="E256">
        <v>91.5</v>
      </c>
      <c r="F256">
        <v>91.5</v>
      </c>
      <c r="G256">
        <v>49.4</v>
      </c>
      <c r="H256">
        <v>14.1</v>
      </c>
      <c r="I256">
        <v>10</v>
      </c>
      <c r="J256">
        <v>0</v>
      </c>
      <c r="K256">
        <v>0</v>
      </c>
      <c r="L256">
        <v>0</v>
      </c>
    </row>
    <row r="257" spans="1:12">
      <c r="A257" s="1">
        <v>42968.7608796296</v>
      </c>
      <c r="B257" t="e">
        <f>-nan</f>
        <v>#NAME?</v>
      </c>
      <c r="C257" t="e">
        <f>-nan</f>
        <v>#NAME?</v>
      </c>
      <c r="D257" t="e">
        <f>-nan</f>
        <v>#NAME?</v>
      </c>
      <c r="E257">
        <v>91.5</v>
      </c>
      <c r="F257">
        <v>91.5</v>
      </c>
      <c r="G257">
        <v>49.4</v>
      </c>
      <c r="H257">
        <v>14.1</v>
      </c>
      <c r="I257">
        <v>10</v>
      </c>
      <c r="J257">
        <v>0</v>
      </c>
      <c r="K257">
        <v>0</v>
      </c>
      <c r="L257">
        <v>0</v>
      </c>
    </row>
    <row r="258" spans="1:12">
      <c r="A258" s="1">
        <v>42968.7609953704</v>
      </c>
      <c r="B258" t="e">
        <f>-nan</f>
        <v>#NAME?</v>
      </c>
      <c r="C258" t="e">
        <f>-nan</f>
        <v>#NAME?</v>
      </c>
      <c r="D258" t="e">
        <f>-nan</f>
        <v>#NAME?</v>
      </c>
      <c r="E258">
        <v>91.5</v>
      </c>
      <c r="F258">
        <v>91.5</v>
      </c>
      <c r="G258">
        <v>49.4</v>
      </c>
      <c r="H258">
        <v>14.1</v>
      </c>
      <c r="I258">
        <v>10</v>
      </c>
      <c r="J258">
        <v>0</v>
      </c>
      <c r="K258">
        <v>0</v>
      </c>
      <c r="L258">
        <v>0</v>
      </c>
    </row>
    <row r="259" spans="1:12">
      <c r="A259" s="1">
        <v>42968.7611111111</v>
      </c>
      <c r="B259" t="e">
        <f>-nan</f>
        <v>#NAME?</v>
      </c>
      <c r="C259" t="e">
        <f>-nan</f>
        <v>#NAME?</v>
      </c>
      <c r="D259" t="e">
        <f>-nan</f>
        <v>#NAME?</v>
      </c>
      <c r="E259">
        <v>91.5</v>
      </c>
      <c r="F259">
        <v>91.5</v>
      </c>
      <c r="G259">
        <v>49.4</v>
      </c>
      <c r="H259">
        <v>14.1</v>
      </c>
      <c r="I259">
        <v>10</v>
      </c>
      <c r="J259">
        <v>0</v>
      </c>
      <c r="K259">
        <v>0</v>
      </c>
      <c r="L259">
        <v>0</v>
      </c>
    </row>
    <row r="260" spans="1:12">
      <c r="A260" s="1">
        <v>42968.7612268518</v>
      </c>
      <c r="B260" t="e">
        <f>-nan</f>
        <v>#NAME?</v>
      </c>
      <c r="C260" t="e">
        <f>-nan</f>
        <v>#NAME?</v>
      </c>
      <c r="D260" t="e">
        <f>-nan</f>
        <v>#NAME?</v>
      </c>
      <c r="E260">
        <v>91.5</v>
      </c>
      <c r="F260">
        <v>91.5</v>
      </c>
      <c r="G260">
        <v>49.4</v>
      </c>
      <c r="H260">
        <v>14.1</v>
      </c>
      <c r="I260">
        <v>10</v>
      </c>
      <c r="J260">
        <v>0</v>
      </c>
      <c r="K260">
        <v>0</v>
      </c>
      <c r="L260">
        <v>0</v>
      </c>
    </row>
    <row r="261" spans="1:12">
      <c r="A261" s="1">
        <v>42968.7613425926</v>
      </c>
      <c r="B261" t="e">
        <f>-nan</f>
        <v>#NAME?</v>
      </c>
      <c r="C261" t="e">
        <f>-nan</f>
        <v>#NAME?</v>
      </c>
      <c r="D261" t="e">
        <f>-nan</f>
        <v>#NAME?</v>
      </c>
      <c r="E261">
        <v>91.5</v>
      </c>
      <c r="F261">
        <v>91.5</v>
      </c>
      <c r="G261">
        <v>49.4</v>
      </c>
      <c r="H261">
        <v>14.1</v>
      </c>
      <c r="I261">
        <v>10</v>
      </c>
      <c r="J261">
        <v>0</v>
      </c>
      <c r="K261">
        <v>0</v>
      </c>
      <c r="L261">
        <v>0</v>
      </c>
    </row>
    <row r="263" spans="1:12">
      <c r="A263" t="s">
        <v>353</v>
      </c>
      <c r="B263" s="4" t="e">
        <f>AVERAGE(B2:B261)</f>
        <v>#NAME?</v>
      </c>
      <c r="C263" s="4" t="e">
        <f>AVERAGE(C2:C261)</f>
        <v>#NAME?</v>
      </c>
      <c r="D263" s="4" t="e">
        <f>AVERAGE(D2:D261)</f>
        <v>#NAME?</v>
      </c>
      <c r="E263" s="4">
        <f>AVERAGE(E2:E261)</f>
        <v>91.4511538461537</v>
      </c>
      <c r="F263" s="4">
        <f>AVERAGE(F2:F261)</f>
        <v>91.4511538461537</v>
      </c>
      <c r="G263" s="4">
        <f>AVERAGE(G2:G261)</f>
        <v>49.3999999999998</v>
      </c>
      <c r="H263" s="4">
        <f>AVERAGE(H2:H261)</f>
        <v>14.0999999999999</v>
      </c>
      <c r="I263" s="4">
        <f>AVERAGE(I2:I261)</f>
        <v>10</v>
      </c>
      <c r="J263" s="4">
        <f>AVERAGE(J2:J261)</f>
        <v>0</v>
      </c>
      <c r="K263" s="4">
        <f>AVERAGE(K2:K261)</f>
        <v>0</v>
      </c>
      <c r="L263" s="4">
        <f>AVERAGE(L2:L261)</f>
        <v>0</v>
      </c>
    </row>
    <row r="264" spans="1:12">
      <c r="A264" t="s">
        <v>354</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2.73224398483762e-5</v>
      </c>
      <c r="F264" s="4">
        <f>IF(F263=0,0,MAX(SUMPRODUCT(F2:F261,F2:F261)/SUM(F2:F261)-F263,0))</f>
        <v>2.73224398483762e-5</v>
      </c>
      <c r="G264" s="4">
        <f>IF(G263=0,0,MAX(SUMPRODUCT(G2:G261,G2:G261)/SUM(G2:G261)-G263,0))</f>
        <v>2.27373675443232e-13</v>
      </c>
      <c r="H264" s="4">
        <f>IF(H263=0,0,MAX(SUMPRODUCT(H2:H261,H2:H261)/SUM(H2:H261)-H263,0))</f>
        <v>8.70414851306123e-14</v>
      </c>
      <c r="I264" s="4">
        <f>IF(I263=0,0,MAX(SUMPRODUCT(I2:I261,I2:I261)/SUM(I2:I261)-I263,0))</f>
        <v>0</v>
      </c>
      <c r="J264" s="4">
        <f>IF(J263=0,0,MAX(SUMPRODUCT(J2:J261,J2:J261)/SUM(J2:J261)-J263,0))</f>
        <v>0</v>
      </c>
      <c r="K264" s="4">
        <f>IF(K263=0,0,MAX(SUMPRODUCT(K2:K261,K2:K261)/SUM(K2:K261)-K263,0))</f>
        <v>0</v>
      </c>
      <c r="L264" s="4">
        <f>IF(L263=0,0,MAX(SUMPRODUCT(L2:L261,L2:L261)/SUM(L2:L261)-L263,0))</f>
        <v>0</v>
      </c>
    </row>
    <row r="265" spans="1:12">
      <c r="A265" t="s">
        <v>355</v>
      </c>
      <c r="B265" s="4" t="e">
        <f>MAX(B2:B261)</f>
        <v>#NAME?</v>
      </c>
      <c r="C265" s="4" t="e">
        <f>MAX(C2:C261)</f>
        <v>#NAME?</v>
      </c>
      <c r="D265" s="4" t="e">
        <f>MAX(D2:D261)</f>
        <v>#NAME?</v>
      </c>
      <c r="E265" s="4">
        <f>MAX(E2:E261)</f>
        <v>91.5</v>
      </c>
      <c r="F265" s="4">
        <f>MAX(F2:F261)</f>
        <v>91.5</v>
      </c>
      <c r="G265" s="4">
        <f>MAX(G2:G261)</f>
        <v>49.4</v>
      </c>
      <c r="H265" s="4">
        <f>MAX(H2:H261)</f>
        <v>14.1</v>
      </c>
      <c r="I265" s="4">
        <f>MAX(I2:I261)</f>
        <v>10</v>
      </c>
      <c r="J265" s="4">
        <f>MAX(J2:J261)</f>
        <v>0</v>
      </c>
      <c r="K265" s="4">
        <f>MAX(K2:K261)</f>
        <v>0</v>
      </c>
      <c r="L265" s="4">
        <f>MAX(L2:L261)</f>
        <v>0</v>
      </c>
    </row>
    <row r="266" spans="1:12">
      <c r="A266" t="s">
        <v>356</v>
      </c>
      <c r="B266" s="4" t="e">
        <f>MIN(B2:B261)</f>
        <v>#NAME?</v>
      </c>
      <c r="C266" s="4" t="e">
        <f>MIN(C2:C261)</f>
        <v>#NAME?</v>
      </c>
      <c r="D266" s="4" t="e">
        <f>MIN(D2:D261)</f>
        <v>#NAME?</v>
      </c>
      <c r="E266" s="4">
        <f>MIN(E2:E261)</f>
        <v>91.4</v>
      </c>
      <c r="F266" s="4">
        <f>MIN(F2:F261)</f>
        <v>91.4</v>
      </c>
      <c r="G266" s="4">
        <f>MIN(G2:G261)</f>
        <v>49.4</v>
      </c>
      <c r="H266" s="4">
        <f>MIN(H2:H261)</f>
        <v>14.1</v>
      </c>
      <c r="I266" s="4">
        <f>MIN(I2:I261)</f>
        <v>10</v>
      </c>
      <c r="J266" s="4">
        <f>MIN(J2:J261)</f>
        <v>0</v>
      </c>
      <c r="K266" s="4">
        <f>MIN(K2:K261)</f>
        <v>0</v>
      </c>
      <c r="L266" s="4">
        <f>MIN(L2:L261)</f>
        <v>0</v>
      </c>
    </row>
    <row r="267" spans="1:12">
      <c r="A267" t="s">
        <v>357</v>
      </c>
      <c r="B267" s="4" t="e">
        <f>B263+B264</f>
        <v>#NAME?</v>
      </c>
      <c r="C267" s="4" t="e">
        <f>C263+C264</f>
        <v>#NAME?</v>
      </c>
      <c r="D267" s="4" t="e">
        <f>D263+D264</f>
        <v>#NAME?</v>
      </c>
      <c r="E267" s="4">
        <f>E263+E264</f>
        <v>91.4511811685936</v>
      </c>
      <c r="F267" s="4">
        <f>F263+F264</f>
        <v>91.4511811685936</v>
      </c>
      <c r="G267" s="4">
        <f>G263+G264</f>
        <v>49.4</v>
      </c>
      <c r="H267" s="4">
        <f>H263+H264</f>
        <v>14.1</v>
      </c>
      <c r="I267" s="4">
        <f>I263+I264</f>
        <v>10</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409</v>
      </c>
      <c r="B1" t="s">
        <v>410</v>
      </c>
      <c r="C1" t="s">
        <v>411</v>
      </c>
      <c r="D1" t="s">
        <v>412</v>
      </c>
      <c r="E1" t="s">
        <v>413</v>
      </c>
      <c r="F1" t="s">
        <v>414</v>
      </c>
      <c r="G1" t="s">
        <v>415</v>
      </c>
      <c r="H1" t="s">
        <v>416</v>
      </c>
      <c r="I1" t="s">
        <v>417</v>
      </c>
      <c r="J1" t="s">
        <v>418</v>
      </c>
      <c r="K1" t="s">
        <v>419</v>
      </c>
      <c r="L1" t="s">
        <v>420</v>
      </c>
      <c r="M1" t="s">
        <v>421</v>
      </c>
      <c r="N1" t="s">
        <v>422</v>
      </c>
      <c r="O1" t="s">
        <v>423</v>
      </c>
      <c r="P1" t="s">
        <v>424</v>
      </c>
    </row>
    <row r="2" spans="1:16">
      <c r="A2" s="1">
        <v>42968.7313541667</v>
      </c>
      <c r="B2">
        <v>64217.5</v>
      </c>
      <c r="C2">
        <v>0</v>
      </c>
      <c r="D2">
        <v>0</v>
      </c>
      <c r="E2">
        <v>32193</v>
      </c>
      <c r="F2">
        <v>5974.4</v>
      </c>
      <c r="G2">
        <v>0</v>
      </c>
      <c r="H2">
        <v>0</v>
      </c>
      <c r="I2">
        <v>32080.4</v>
      </c>
      <c r="J2">
        <v>0</v>
      </c>
      <c r="K2">
        <v>47198.9</v>
      </c>
      <c r="L2">
        <v>30486.1</v>
      </c>
      <c r="M2">
        <v>-1</v>
      </c>
      <c r="N2">
        <v>1.7</v>
      </c>
      <c r="O2">
        <v>37.9</v>
      </c>
      <c r="P2">
        <v>23996.1</v>
      </c>
    </row>
    <row r="3" spans="1:16">
      <c r="A3" s="1">
        <v>42968.7314699074</v>
      </c>
      <c r="B3">
        <v>64217.5</v>
      </c>
      <c r="C3">
        <v>0</v>
      </c>
      <c r="D3">
        <v>0</v>
      </c>
      <c r="E3">
        <v>32193</v>
      </c>
      <c r="F3">
        <v>5971.8</v>
      </c>
      <c r="G3">
        <v>0</v>
      </c>
      <c r="H3">
        <v>0</v>
      </c>
      <c r="I3">
        <v>32080.4</v>
      </c>
      <c r="J3">
        <v>0</v>
      </c>
      <c r="K3">
        <v>47199</v>
      </c>
      <c r="L3">
        <v>30487.6</v>
      </c>
      <c r="M3">
        <v>-1</v>
      </c>
      <c r="N3">
        <v>1.7</v>
      </c>
      <c r="O3">
        <v>37.9</v>
      </c>
      <c r="P3">
        <v>23996.1</v>
      </c>
    </row>
    <row r="4" spans="1:16">
      <c r="A4" s="1">
        <v>42968.7315856482</v>
      </c>
      <c r="B4">
        <v>64217.5</v>
      </c>
      <c r="C4">
        <v>0</v>
      </c>
      <c r="D4">
        <v>0</v>
      </c>
      <c r="E4">
        <v>32193</v>
      </c>
      <c r="F4">
        <v>5914</v>
      </c>
      <c r="G4">
        <v>0</v>
      </c>
      <c r="H4">
        <v>0</v>
      </c>
      <c r="I4">
        <v>32080.4</v>
      </c>
      <c r="J4">
        <v>0</v>
      </c>
      <c r="K4">
        <v>47199</v>
      </c>
      <c r="L4">
        <v>30543.4</v>
      </c>
      <c r="M4">
        <v>-1</v>
      </c>
      <c r="N4">
        <v>1.7</v>
      </c>
      <c r="O4">
        <v>37.9</v>
      </c>
      <c r="P4">
        <v>23996.1</v>
      </c>
    </row>
    <row r="5" spans="1:16">
      <c r="A5" s="1">
        <v>42968.7317013889</v>
      </c>
      <c r="B5">
        <v>64217.5</v>
      </c>
      <c r="C5">
        <v>0</v>
      </c>
      <c r="D5">
        <v>0</v>
      </c>
      <c r="E5">
        <v>32193</v>
      </c>
      <c r="F5">
        <v>5700.5</v>
      </c>
      <c r="G5">
        <v>0</v>
      </c>
      <c r="H5">
        <v>0</v>
      </c>
      <c r="I5">
        <v>32080.4</v>
      </c>
      <c r="J5">
        <v>0</v>
      </c>
      <c r="K5">
        <v>47199.1</v>
      </c>
      <c r="L5">
        <v>30746.5</v>
      </c>
      <c r="M5">
        <v>-1</v>
      </c>
      <c r="N5">
        <v>1.7</v>
      </c>
      <c r="O5">
        <v>37.9</v>
      </c>
      <c r="P5">
        <v>23996.1</v>
      </c>
    </row>
    <row r="6" spans="1:16">
      <c r="A6" s="1">
        <v>42968.7318171296</v>
      </c>
      <c r="B6">
        <v>64217.5</v>
      </c>
      <c r="C6">
        <v>0</v>
      </c>
      <c r="D6">
        <v>0</v>
      </c>
      <c r="E6">
        <v>32193</v>
      </c>
      <c r="F6">
        <v>5407.6</v>
      </c>
      <c r="G6">
        <v>0</v>
      </c>
      <c r="H6">
        <v>0</v>
      </c>
      <c r="I6">
        <v>32080.4</v>
      </c>
      <c r="J6">
        <v>0</v>
      </c>
      <c r="K6">
        <v>47199.1</v>
      </c>
      <c r="L6">
        <v>31031.7</v>
      </c>
      <c r="M6">
        <v>-1</v>
      </c>
      <c r="N6">
        <v>1.7</v>
      </c>
      <c r="O6">
        <v>37.9</v>
      </c>
      <c r="P6">
        <v>23996.1</v>
      </c>
    </row>
    <row r="7" spans="1:16">
      <c r="A7" s="1">
        <v>42968.7319328704</v>
      </c>
      <c r="B7">
        <v>64217.5</v>
      </c>
      <c r="C7">
        <v>0</v>
      </c>
      <c r="D7">
        <v>0</v>
      </c>
      <c r="E7">
        <v>32193</v>
      </c>
      <c r="F7">
        <v>5332.4</v>
      </c>
      <c r="G7">
        <v>0</v>
      </c>
      <c r="H7">
        <v>0</v>
      </c>
      <c r="I7">
        <v>32080.4</v>
      </c>
      <c r="J7">
        <v>0</v>
      </c>
      <c r="K7">
        <v>47199</v>
      </c>
      <c r="L7">
        <v>31088.3</v>
      </c>
      <c r="M7">
        <v>-1</v>
      </c>
      <c r="N7">
        <v>1.7</v>
      </c>
      <c r="O7">
        <v>37.9</v>
      </c>
      <c r="P7">
        <v>23996</v>
      </c>
    </row>
    <row r="8" spans="1:16">
      <c r="A8" s="1">
        <v>42968.7320486111</v>
      </c>
      <c r="B8">
        <v>64217.5</v>
      </c>
      <c r="C8">
        <v>0</v>
      </c>
      <c r="D8">
        <v>0</v>
      </c>
      <c r="E8">
        <v>32193</v>
      </c>
      <c r="F8">
        <v>5280.4</v>
      </c>
      <c r="G8">
        <v>0</v>
      </c>
      <c r="H8">
        <v>0</v>
      </c>
      <c r="I8">
        <v>32080.4</v>
      </c>
      <c r="J8">
        <v>0</v>
      </c>
      <c r="K8">
        <v>47199</v>
      </c>
      <c r="L8">
        <v>31151</v>
      </c>
      <c r="M8">
        <v>-1</v>
      </c>
      <c r="N8">
        <v>1.7</v>
      </c>
      <c r="O8">
        <v>37.9</v>
      </c>
      <c r="P8">
        <v>23996</v>
      </c>
    </row>
    <row r="9" spans="1:16">
      <c r="A9" s="1">
        <v>42968.7321643519</v>
      </c>
      <c r="B9">
        <v>64217.5</v>
      </c>
      <c r="C9">
        <v>0</v>
      </c>
      <c r="D9">
        <v>0</v>
      </c>
      <c r="E9">
        <v>32193</v>
      </c>
      <c r="F9">
        <v>5223.3</v>
      </c>
      <c r="G9">
        <v>0</v>
      </c>
      <c r="H9">
        <v>0</v>
      </c>
      <c r="I9">
        <v>32080.4</v>
      </c>
      <c r="J9">
        <v>0</v>
      </c>
      <c r="K9">
        <v>47199.1</v>
      </c>
      <c r="L9">
        <v>31213.9</v>
      </c>
      <c r="M9">
        <v>-1</v>
      </c>
      <c r="N9">
        <v>1.7</v>
      </c>
      <c r="O9">
        <v>37.9</v>
      </c>
      <c r="P9">
        <v>23996</v>
      </c>
    </row>
    <row r="10" spans="1:16">
      <c r="A10" s="1">
        <v>42968.7322800926</v>
      </c>
      <c r="B10">
        <v>64217.5</v>
      </c>
      <c r="C10">
        <v>0</v>
      </c>
      <c r="D10">
        <v>0</v>
      </c>
      <c r="E10">
        <v>32193</v>
      </c>
      <c r="F10">
        <v>5174.5</v>
      </c>
      <c r="G10">
        <v>0</v>
      </c>
      <c r="H10">
        <v>0</v>
      </c>
      <c r="I10">
        <v>32080.4</v>
      </c>
      <c r="J10">
        <v>0</v>
      </c>
      <c r="K10">
        <v>47199.1</v>
      </c>
      <c r="L10">
        <v>31266.8</v>
      </c>
      <c r="M10">
        <v>-1</v>
      </c>
      <c r="N10">
        <v>1.7</v>
      </c>
      <c r="O10">
        <v>37.9</v>
      </c>
      <c r="P10">
        <v>23996</v>
      </c>
    </row>
    <row r="11" spans="1:16">
      <c r="A11" s="1">
        <v>42968.7323958333</v>
      </c>
      <c r="B11">
        <v>64217.5</v>
      </c>
      <c r="C11">
        <v>0</v>
      </c>
      <c r="D11">
        <v>0</v>
      </c>
      <c r="E11">
        <v>32193</v>
      </c>
      <c r="F11">
        <v>5122.7</v>
      </c>
      <c r="G11">
        <v>0</v>
      </c>
      <c r="H11">
        <v>0</v>
      </c>
      <c r="I11">
        <v>32080.4</v>
      </c>
      <c r="J11">
        <v>0</v>
      </c>
      <c r="K11">
        <v>47199.1</v>
      </c>
      <c r="L11">
        <v>31288.9</v>
      </c>
      <c r="M11">
        <v>-1</v>
      </c>
      <c r="N11">
        <v>1.7</v>
      </c>
      <c r="O11">
        <v>37.9</v>
      </c>
      <c r="P11">
        <v>23996</v>
      </c>
    </row>
    <row r="12" spans="1:16">
      <c r="A12" s="1">
        <v>42968.7325115741</v>
      </c>
      <c r="B12">
        <v>64217.5</v>
      </c>
      <c r="C12">
        <v>0</v>
      </c>
      <c r="D12">
        <v>0</v>
      </c>
      <c r="E12">
        <v>32193</v>
      </c>
      <c r="F12">
        <v>5090</v>
      </c>
      <c r="G12">
        <v>0</v>
      </c>
      <c r="H12">
        <v>0</v>
      </c>
      <c r="I12">
        <v>32080.4</v>
      </c>
      <c r="J12">
        <v>0</v>
      </c>
      <c r="K12">
        <v>47199.1</v>
      </c>
      <c r="L12">
        <v>31346.6</v>
      </c>
      <c r="M12">
        <v>-1</v>
      </c>
      <c r="N12">
        <v>1.7</v>
      </c>
      <c r="O12">
        <v>37.9</v>
      </c>
      <c r="P12">
        <v>23996</v>
      </c>
    </row>
    <row r="13" spans="1:16">
      <c r="A13" s="1">
        <v>42968.7326273148</v>
      </c>
      <c r="B13">
        <v>64217.5</v>
      </c>
      <c r="C13">
        <v>0</v>
      </c>
      <c r="D13">
        <v>0</v>
      </c>
      <c r="E13">
        <v>32193</v>
      </c>
      <c r="F13">
        <v>5046.6</v>
      </c>
      <c r="G13">
        <v>0</v>
      </c>
      <c r="H13">
        <v>0</v>
      </c>
      <c r="I13">
        <v>32080.4</v>
      </c>
      <c r="J13">
        <v>0</v>
      </c>
      <c r="K13">
        <v>47199.1</v>
      </c>
      <c r="L13">
        <v>31391.1</v>
      </c>
      <c r="M13">
        <v>-1</v>
      </c>
      <c r="N13">
        <v>1.7</v>
      </c>
      <c r="O13">
        <v>37.9</v>
      </c>
      <c r="P13">
        <v>23995.9</v>
      </c>
    </row>
    <row r="14" spans="1:16">
      <c r="A14" s="1">
        <v>42968.7327430556</v>
      </c>
      <c r="B14">
        <v>64217.5</v>
      </c>
      <c r="C14">
        <v>0</v>
      </c>
      <c r="D14">
        <v>0</v>
      </c>
      <c r="E14">
        <v>32193</v>
      </c>
      <c r="F14">
        <v>4853.4</v>
      </c>
      <c r="G14">
        <v>0</v>
      </c>
      <c r="H14">
        <v>0</v>
      </c>
      <c r="I14">
        <v>32080.4</v>
      </c>
      <c r="J14">
        <v>0</v>
      </c>
      <c r="K14">
        <v>47199.1</v>
      </c>
      <c r="L14">
        <v>31563.2</v>
      </c>
      <c r="M14">
        <v>-1</v>
      </c>
      <c r="N14">
        <v>1.7</v>
      </c>
      <c r="O14">
        <v>37.9</v>
      </c>
      <c r="P14">
        <v>23996</v>
      </c>
    </row>
    <row r="15" spans="1:16">
      <c r="A15" s="1">
        <v>42968.7328587963</v>
      </c>
      <c r="B15">
        <v>64217.5</v>
      </c>
      <c r="C15">
        <v>0</v>
      </c>
      <c r="D15">
        <v>0</v>
      </c>
      <c r="E15">
        <v>32193</v>
      </c>
      <c r="F15">
        <v>4638.2</v>
      </c>
      <c r="G15">
        <v>0</v>
      </c>
      <c r="H15">
        <v>0</v>
      </c>
      <c r="I15">
        <v>32080.4</v>
      </c>
      <c r="J15">
        <v>0</v>
      </c>
      <c r="K15">
        <v>47199.2</v>
      </c>
      <c r="L15">
        <v>31790.7</v>
      </c>
      <c r="M15">
        <v>-1</v>
      </c>
      <c r="N15">
        <v>1.7</v>
      </c>
      <c r="O15">
        <v>37.9</v>
      </c>
      <c r="P15">
        <v>23995.9</v>
      </c>
    </row>
    <row r="16" spans="1:16">
      <c r="A16" s="1">
        <v>42968.732974537</v>
      </c>
      <c r="B16">
        <v>64217.5</v>
      </c>
      <c r="C16">
        <v>0</v>
      </c>
      <c r="D16">
        <v>0</v>
      </c>
      <c r="E16">
        <v>32193</v>
      </c>
      <c r="F16">
        <v>4601.8</v>
      </c>
      <c r="G16">
        <v>0</v>
      </c>
      <c r="H16">
        <v>0</v>
      </c>
      <c r="I16">
        <v>32080.4</v>
      </c>
      <c r="J16">
        <v>0</v>
      </c>
      <c r="K16">
        <v>47199.2</v>
      </c>
      <c r="L16">
        <v>31832</v>
      </c>
      <c r="M16">
        <v>-1</v>
      </c>
      <c r="N16">
        <v>1.7</v>
      </c>
      <c r="O16">
        <v>37.9</v>
      </c>
      <c r="P16">
        <v>23995.9</v>
      </c>
    </row>
    <row r="17" spans="1:16">
      <c r="A17" s="1">
        <v>42968.7330902778</v>
      </c>
      <c r="B17">
        <v>64217.5</v>
      </c>
      <c r="C17">
        <v>0</v>
      </c>
      <c r="D17">
        <v>0</v>
      </c>
      <c r="E17">
        <v>32193</v>
      </c>
      <c r="F17">
        <v>4560.3</v>
      </c>
      <c r="G17">
        <v>0</v>
      </c>
      <c r="H17">
        <v>0</v>
      </c>
      <c r="I17">
        <v>32080.4</v>
      </c>
      <c r="J17">
        <v>0</v>
      </c>
      <c r="K17">
        <v>47199.3</v>
      </c>
      <c r="L17">
        <v>31878.8</v>
      </c>
      <c r="M17">
        <v>-1</v>
      </c>
      <c r="N17">
        <v>1.7</v>
      </c>
      <c r="O17">
        <v>37.9</v>
      </c>
      <c r="P17">
        <v>23995.9</v>
      </c>
    </row>
    <row r="18" spans="1:16">
      <c r="A18" s="1">
        <v>42968.7332060185</v>
      </c>
      <c r="B18">
        <v>64217.5</v>
      </c>
      <c r="C18">
        <v>0</v>
      </c>
      <c r="D18">
        <v>0</v>
      </c>
      <c r="E18">
        <v>32193</v>
      </c>
      <c r="F18">
        <v>4531.9</v>
      </c>
      <c r="G18">
        <v>0</v>
      </c>
      <c r="H18">
        <v>0</v>
      </c>
      <c r="I18">
        <v>32080.4</v>
      </c>
      <c r="J18">
        <v>0</v>
      </c>
      <c r="K18">
        <v>47199.3</v>
      </c>
      <c r="L18">
        <v>31911.3</v>
      </c>
      <c r="M18">
        <v>-1</v>
      </c>
      <c r="N18">
        <v>1.7</v>
      </c>
      <c r="O18">
        <v>37.9</v>
      </c>
      <c r="P18">
        <v>23995.9</v>
      </c>
    </row>
    <row r="19" spans="1:16">
      <c r="A19" s="1">
        <v>42968.7333217593</v>
      </c>
      <c r="B19">
        <v>64217.5</v>
      </c>
      <c r="C19">
        <v>0</v>
      </c>
      <c r="D19">
        <v>0</v>
      </c>
      <c r="E19">
        <v>32193</v>
      </c>
      <c r="F19">
        <v>4495.4</v>
      </c>
      <c r="G19">
        <v>0</v>
      </c>
      <c r="H19">
        <v>0</v>
      </c>
      <c r="I19">
        <v>32080.4</v>
      </c>
      <c r="J19">
        <v>0</v>
      </c>
      <c r="K19">
        <v>47199.3</v>
      </c>
      <c r="L19">
        <v>31942.5</v>
      </c>
      <c r="M19">
        <v>-1</v>
      </c>
      <c r="N19">
        <v>1.7</v>
      </c>
      <c r="O19">
        <v>37.9</v>
      </c>
      <c r="P19">
        <v>23996</v>
      </c>
    </row>
    <row r="20" spans="1:16">
      <c r="A20" s="1">
        <v>42968.7334375</v>
      </c>
      <c r="B20">
        <v>64217.5</v>
      </c>
      <c r="C20">
        <v>0</v>
      </c>
      <c r="D20">
        <v>0</v>
      </c>
      <c r="E20">
        <v>32193</v>
      </c>
      <c r="F20">
        <v>4463.9</v>
      </c>
      <c r="G20">
        <v>0</v>
      </c>
      <c r="H20">
        <v>0</v>
      </c>
      <c r="I20">
        <v>32080.4</v>
      </c>
      <c r="J20">
        <v>0</v>
      </c>
      <c r="K20">
        <v>47199.3</v>
      </c>
      <c r="L20">
        <v>31969.7</v>
      </c>
      <c r="M20">
        <v>-1</v>
      </c>
      <c r="N20">
        <v>1.7</v>
      </c>
      <c r="O20">
        <v>37.9</v>
      </c>
      <c r="P20">
        <v>23995.9</v>
      </c>
    </row>
    <row r="21" spans="1:16">
      <c r="A21" s="1">
        <v>42968.7335532407</v>
      </c>
      <c r="B21">
        <v>64217.5</v>
      </c>
      <c r="C21">
        <v>0</v>
      </c>
      <c r="D21">
        <v>0</v>
      </c>
      <c r="E21">
        <v>32193</v>
      </c>
      <c r="F21">
        <v>4422.5</v>
      </c>
      <c r="G21">
        <v>0</v>
      </c>
      <c r="H21">
        <v>0</v>
      </c>
      <c r="I21">
        <v>32080.4</v>
      </c>
      <c r="J21">
        <v>0</v>
      </c>
      <c r="K21">
        <v>47199.4</v>
      </c>
      <c r="L21">
        <v>32019.9</v>
      </c>
      <c r="M21">
        <v>-1</v>
      </c>
      <c r="N21">
        <v>1.7</v>
      </c>
      <c r="O21">
        <v>37.9</v>
      </c>
      <c r="P21">
        <v>23996</v>
      </c>
    </row>
    <row r="22" spans="1:16">
      <c r="A22" s="1">
        <v>42968.7336689815</v>
      </c>
      <c r="B22">
        <v>64217.5</v>
      </c>
      <c r="C22">
        <v>0</v>
      </c>
      <c r="D22">
        <v>0</v>
      </c>
      <c r="E22">
        <v>32193</v>
      </c>
      <c r="F22">
        <v>4386.2</v>
      </c>
      <c r="G22">
        <v>0</v>
      </c>
      <c r="H22">
        <v>0</v>
      </c>
      <c r="I22">
        <v>32080.4</v>
      </c>
      <c r="J22">
        <v>0</v>
      </c>
      <c r="K22">
        <v>47199.4</v>
      </c>
      <c r="L22">
        <v>32037</v>
      </c>
      <c r="M22">
        <v>-1</v>
      </c>
      <c r="N22">
        <v>1.7</v>
      </c>
      <c r="O22">
        <v>37.9</v>
      </c>
      <c r="P22">
        <v>23996</v>
      </c>
    </row>
    <row r="23" spans="1:16">
      <c r="A23" s="1">
        <v>42968.7337847222</v>
      </c>
      <c r="B23">
        <v>64217.5</v>
      </c>
      <c r="C23">
        <v>0</v>
      </c>
      <c r="D23">
        <v>0</v>
      </c>
      <c r="E23">
        <v>32193</v>
      </c>
      <c r="F23">
        <v>4352.3</v>
      </c>
      <c r="G23">
        <v>0</v>
      </c>
      <c r="H23">
        <v>0</v>
      </c>
      <c r="I23">
        <v>32080.4</v>
      </c>
      <c r="J23">
        <v>0</v>
      </c>
      <c r="K23">
        <v>47199.5</v>
      </c>
      <c r="L23">
        <v>32081.8</v>
      </c>
      <c r="M23">
        <v>-1</v>
      </c>
      <c r="N23">
        <v>1.7</v>
      </c>
      <c r="O23">
        <v>37.9</v>
      </c>
      <c r="P23">
        <v>23996</v>
      </c>
    </row>
    <row r="24" spans="1:16">
      <c r="A24" s="1">
        <v>42968.733900463</v>
      </c>
      <c r="B24">
        <v>64217.5</v>
      </c>
      <c r="C24">
        <v>0</v>
      </c>
      <c r="D24">
        <v>0</v>
      </c>
      <c r="E24">
        <v>32193</v>
      </c>
      <c r="F24">
        <v>4326.7</v>
      </c>
      <c r="G24">
        <v>0</v>
      </c>
      <c r="H24">
        <v>0</v>
      </c>
      <c r="I24">
        <v>32080.4</v>
      </c>
      <c r="J24">
        <v>0</v>
      </c>
      <c r="K24">
        <v>47199.5</v>
      </c>
      <c r="L24">
        <v>32105</v>
      </c>
      <c r="M24">
        <v>-1</v>
      </c>
      <c r="N24">
        <v>1.7</v>
      </c>
      <c r="O24">
        <v>37.9</v>
      </c>
      <c r="P24">
        <v>23995.9</v>
      </c>
    </row>
    <row r="25" spans="1:16">
      <c r="A25" s="1">
        <v>42968.7340162037</v>
      </c>
      <c r="B25">
        <v>64217.5</v>
      </c>
      <c r="C25">
        <v>0</v>
      </c>
      <c r="D25">
        <v>0</v>
      </c>
      <c r="E25">
        <v>32193</v>
      </c>
      <c r="F25">
        <v>4290.8</v>
      </c>
      <c r="G25">
        <v>0</v>
      </c>
      <c r="H25">
        <v>0</v>
      </c>
      <c r="I25">
        <v>32080.4</v>
      </c>
      <c r="J25">
        <v>0</v>
      </c>
      <c r="K25">
        <v>47199.5</v>
      </c>
      <c r="L25">
        <v>32149.6</v>
      </c>
      <c r="M25">
        <v>-1</v>
      </c>
      <c r="N25">
        <v>1.7</v>
      </c>
      <c r="O25">
        <v>37.9</v>
      </c>
      <c r="P25">
        <v>23996</v>
      </c>
    </row>
    <row r="26" spans="1:16">
      <c r="A26" s="1">
        <v>42968.7341319444</v>
      </c>
      <c r="B26">
        <v>64217.5</v>
      </c>
      <c r="C26">
        <v>0</v>
      </c>
      <c r="D26">
        <v>0</v>
      </c>
      <c r="E26">
        <v>32193</v>
      </c>
      <c r="F26">
        <v>4249.3</v>
      </c>
      <c r="G26">
        <v>0</v>
      </c>
      <c r="H26">
        <v>0</v>
      </c>
      <c r="I26">
        <v>32080.4</v>
      </c>
      <c r="J26">
        <v>0</v>
      </c>
      <c r="K26">
        <v>47199.5</v>
      </c>
      <c r="L26">
        <v>32182.1</v>
      </c>
      <c r="M26">
        <v>-1</v>
      </c>
      <c r="N26">
        <v>1.7</v>
      </c>
      <c r="O26">
        <v>37.9</v>
      </c>
      <c r="P26">
        <v>23996</v>
      </c>
    </row>
    <row r="27" spans="1:16">
      <c r="A27" s="1">
        <v>42968.7342476852</v>
      </c>
      <c r="B27">
        <v>64217.5</v>
      </c>
      <c r="C27">
        <v>0</v>
      </c>
      <c r="D27">
        <v>0</v>
      </c>
      <c r="E27">
        <v>32193</v>
      </c>
      <c r="F27">
        <v>4207</v>
      </c>
      <c r="G27">
        <v>0</v>
      </c>
      <c r="H27">
        <v>0</v>
      </c>
      <c r="I27">
        <v>32080.4</v>
      </c>
      <c r="J27">
        <v>0</v>
      </c>
      <c r="K27">
        <v>47199.6</v>
      </c>
      <c r="L27">
        <v>32230</v>
      </c>
      <c r="M27">
        <v>-1</v>
      </c>
      <c r="N27">
        <v>1.7</v>
      </c>
      <c r="O27">
        <v>37.9</v>
      </c>
      <c r="P27">
        <v>23996</v>
      </c>
    </row>
    <row r="28" spans="1:16">
      <c r="A28" s="1">
        <v>42968.7343634259</v>
      </c>
      <c r="B28">
        <v>64217.5</v>
      </c>
      <c r="C28">
        <v>0</v>
      </c>
      <c r="D28">
        <v>0</v>
      </c>
      <c r="E28">
        <v>32193</v>
      </c>
      <c r="F28">
        <v>4162.9</v>
      </c>
      <c r="G28">
        <v>0</v>
      </c>
      <c r="H28">
        <v>0</v>
      </c>
      <c r="I28">
        <v>32080.4</v>
      </c>
      <c r="J28">
        <v>0</v>
      </c>
      <c r="K28">
        <v>47199.6</v>
      </c>
      <c r="L28">
        <v>32268.7</v>
      </c>
      <c r="M28">
        <v>-1</v>
      </c>
      <c r="N28">
        <v>1.7</v>
      </c>
      <c r="O28">
        <v>37.9</v>
      </c>
      <c r="P28">
        <v>23996</v>
      </c>
    </row>
    <row r="29" spans="1:16">
      <c r="A29" s="1">
        <v>42968.7344791667</v>
      </c>
      <c r="B29">
        <v>64217.5</v>
      </c>
      <c r="C29">
        <v>0</v>
      </c>
      <c r="D29">
        <v>0</v>
      </c>
      <c r="E29">
        <v>32193</v>
      </c>
      <c r="F29">
        <v>4132.3</v>
      </c>
      <c r="G29">
        <v>0</v>
      </c>
      <c r="H29">
        <v>0</v>
      </c>
      <c r="I29">
        <v>32080.4</v>
      </c>
      <c r="J29">
        <v>0</v>
      </c>
      <c r="K29">
        <v>47199.7</v>
      </c>
      <c r="L29">
        <v>32303.1</v>
      </c>
      <c r="M29">
        <v>-1</v>
      </c>
      <c r="N29">
        <v>1.7</v>
      </c>
      <c r="O29">
        <v>37.9</v>
      </c>
      <c r="P29">
        <v>23996</v>
      </c>
    </row>
    <row r="30" spans="1:16">
      <c r="A30" s="1">
        <v>42968.7345949074</v>
      </c>
      <c r="B30">
        <v>64217.5</v>
      </c>
      <c r="C30">
        <v>0</v>
      </c>
      <c r="D30">
        <v>0</v>
      </c>
      <c r="E30">
        <v>32193</v>
      </c>
      <c r="F30">
        <v>4101.6</v>
      </c>
      <c r="G30">
        <v>0</v>
      </c>
      <c r="H30">
        <v>0</v>
      </c>
      <c r="I30">
        <v>32080.4</v>
      </c>
      <c r="J30">
        <v>0</v>
      </c>
      <c r="K30">
        <v>47199.7</v>
      </c>
      <c r="L30">
        <v>32330.4</v>
      </c>
      <c r="M30">
        <v>-1</v>
      </c>
      <c r="N30">
        <v>1.7</v>
      </c>
      <c r="O30">
        <v>37.9</v>
      </c>
      <c r="P30">
        <v>23996</v>
      </c>
    </row>
    <row r="31" spans="1:16">
      <c r="A31" s="1">
        <v>42968.7347106481</v>
      </c>
      <c r="B31">
        <v>64217.5</v>
      </c>
      <c r="C31">
        <v>0</v>
      </c>
      <c r="D31">
        <v>0</v>
      </c>
      <c r="E31">
        <v>32193</v>
      </c>
      <c r="F31">
        <v>4067.5</v>
      </c>
      <c r="G31">
        <v>0</v>
      </c>
      <c r="H31">
        <v>0</v>
      </c>
      <c r="I31">
        <v>32080.4</v>
      </c>
      <c r="J31">
        <v>0</v>
      </c>
      <c r="K31">
        <v>47199.7</v>
      </c>
      <c r="L31">
        <v>32366.8</v>
      </c>
      <c r="M31">
        <v>-1</v>
      </c>
      <c r="N31">
        <v>1.7</v>
      </c>
      <c r="O31">
        <v>37.9</v>
      </c>
      <c r="P31">
        <v>23995.9</v>
      </c>
    </row>
    <row r="32" spans="1:16">
      <c r="A32" s="1">
        <v>42968.7348263889</v>
      </c>
      <c r="B32">
        <v>64217.5</v>
      </c>
      <c r="C32">
        <v>0</v>
      </c>
      <c r="D32">
        <v>0</v>
      </c>
      <c r="E32">
        <v>32193</v>
      </c>
      <c r="F32">
        <v>4027.9</v>
      </c>
      <c r="G32">
        <v>0</v>
      </c>
      <c r="H32">
        <v>0</v>
      </c>
      <c r="I32">
        <v>32080.4</v>
      </c>
      <c r="J32">
        <v>0</v>
      </c>
      <c r="K32">
        <v>47199.7</v>
      </c>
      <c r="L32">
        <v>32381.3</v>
      </c>
      <c r="M32">
        <v>-1</v>
      </c>
      <c r="N32">
        <v>1.7</v>
      </c>
      <c r="O32">
        <v>37.9</v>
      </c>
      <c r="P32">
        <v>23996</v>
      </c>
    </row>
    <row r="33" spans="1:16">
      <c r="A33" s="1">
        <v>42968.7349421296</v>
      </c>
      <c r="B33">
        <v>64217.5</v>
      </c>
      <c r="C33">
        <v>0</v>
      </c>
      <c r="D33">
        <v>0</v>
      </c>
      <c r="E33">
        <v>32193</v>
      </c>
      <c r="F33">
        <v>3981.8</v>
      </c>
      <c r="G33">
        <v>0</v>
      </c>
      <c r="H33">
        <v>0</v>
      </c>
      <c r="I33">
        <v>32080.4</v>
      </c>
      <c r="J33">
        <v>0</v>
      </c>
      <c r="K33">
        <v>47199.8</v>
      </c>
      <c r="L33">
        <v>32449.5</v>
      </c>
      <c r="M33">
        <v>-1</v>
      </c>
      <c r="N33">
        <v>1.7</v>
      </c>
      <c r="O33">
        <v>37.9</v>
      </c>
      <c r="P33">
        <v>23996</v>
      </c>
    </row>
    <row r="34" spans="1:16">
      <c r="A34" s="1">
        <v>42968.7350578704</v>
      </c>
      <c r="B34">
        <v>64217.5</v>
      </c>
      <c r="C34">
        <v>0</v>
      </c>
      <c r="D34">
        <v>0</v>
      </c>
      <c r="E34">
        <v>32193</v>
      </c>
      <c r="F34">
        <v>3940.4</v>
      </c>
      <c r="G34">
        <v>0</v>
      </c>
      <c r="H34">
        <v>0</v>
      </c>
      <c r="I34">
        <v>32080.4</v>
      </c>
      <c r="J34">
        <v>0</v>
      </c>
      <c r="K34">
        <v>47199.8</v>
      </c>
      <c r="L34">
        <v>32488.3</v>
      </c>
      <c r="M34">
        <v>-1</v>
      </c>
      <c r="N34">
        <v>1.7</v>
      </c>
      <c r="O34">
        <v>37.9</v>
      </c>
      <c r="P34">
        <v>23996</v>
      </c>
    </row>
    <row r="35" spans="1:16">
      <c r="A35" s="1">
        <v>42968.7351736111</v>
      </c>
      <c r="B35">
        <v>64217.5</v>
      </c>
      <c r="C35">
        <v>0</v>
      </c>
      <c r="D35">
        <v>0</v>
      </c>
      <c r="E35">
        <v>32193</v>
      </c>
      <c r="F35">
        <v>3906.5</v>
      </c>
      <c r="G35">
        <v>0</v>
      </c>
      <c r="H35">
        <v>0</v>
      </c>
      <c r="I35">
        <v>32080.4</v>
      </c>
      <c r="J35">
        <v>0</v>
      </c>
      <c r="K35">
        <v>47199.8</v>
      </c>
      <c r="L35">
        <v>32520.8</v>
      </c>
      <c r="M35">
        <v>-1</v>
      </c>
      <c r="N35">
        <v>1.7</v>
      </c>
      <c r="O35">
        <v>37.9</v>
      </c>
      <c r="P35">
        <v>23996</v>
      </c>
    </row>
    <row r="36" spans="1:16">
      <c r="A36" s="1">
        <v>42968.7352893519</v>
      </c>
      <c r="B36">
        <v>64217.5</v>
      </c>
      <c r="C36">
        <v>0</v>
      </c>
      <c r="D36">
        <v>0</v>
      </c>
      <c r="E36">
        <v>32193</v>
      </c>
      <c r="F36">
        <v>3875.9</v>
      </c>
      <c r="G36">
        <v>0</v>
      </c>
      <c r="H36">
        <v>0</v>
      </c>
      <c r="I36">
        <v>32080.4</v>
      </c>
      <c r="J36">
        <v>0</v>
      </c>
      <c r="K36">
        <v>47199.9</v>
      </c>
      <c r="L36">
        <v>32519.7</v>
      </c>
      <c r="M36">
        <v>-1</v>
      </c>
      <c r="N36">
        <v>1.7</v>
      </c>
      <c r="O36">
        <v>37.9</v>
      </c>
      <c r="P36">
        <v>23996</v>
      </c>
    </row>
    <row r="37" spans="1:16">
      <c r="A37" s="1">
        <v>42968.7354050926</v>
      </c>
      <c r="B37">
        <v>64217.5</v>
      </c>
      <c r="C37">
        <v>0</v>
      </c>
      <c r="D37">
        <v>0</v>
      </c>
      <c r="E37">
        <v>32193</v>
      </c>
      <c r="F37">
        <v>3836.5</v>
      </c>
      <c r="G37">
        <v>0</v>
      </c>
      <c r="H37">
        <v>0</v>
      </c>
      <c r="I37">
        <v>32080.4</v>
      </c>
      <c r="J37">
        <v>0</v>
      </c>
      <c r="K37">
        <v>47199.9</v>
      </c>
      <c r="L37">
        <v>32581.2</v>
      </c>
      <c r="M37">
        <v>-1</v>
      </c>
      <c r="N37">
        <v>1.7</v>
      </c>
      <c r="O37">
        <v>37.9</v>
      </c>
      <c r="P37">
        <v>23996</v>
      </c>
    </row>
    <row r="38" spans="1:16">
      <c r="A38" s="1">
        <v>42968.7355208333</v>
      </c>
      <c r="B38">
        <v>64217.5</v>
      </c>
      <c r="C38">
        <v>0</v>
      </c>
      <c r="D38">
        <v>0</v>
      </c>
      <c r="E38">
        <v>32193</v>
      </c>
      <c r="F38">
        <v>3805.7</v>
      </c>
      <c r="G38">
        <v>0</v>
      </c>
      <c r="H38">
        <v>0</v>
      </c>
      <c r="I38">
        <v>32080.4</v>
      </c>
      <c r="J38">
        <v>0</v>
      </c>
      <c r="K38">
        <v>47199.9</v>
      </c>
      <c r="L38">
        <v>32625.5</v>
      </c>
      <c r="M38">
        <v>-1</v>
      </c>
      <c r="N38">
        <v>1.7</v>
      </c>
      <c r="O38">
        <v>37.9</v>
      </c>
      <c r="P38">
        <v>23996</v>
      </c>
    </row>
    <row r="39" spans="1:16">
      <c r="A39" s="1">
        <v>42968.7356365741</v>
      </c>
      <c r="B39">
        <v>64217.5</v>
      </c>
      <c r="C39">
        <v>0</v>
      </c>
      <c r="D39">
        <v>0</v>
      </c>
      <c r="E39">
        <v>32193</v>
      </c>
      <c r="F39">
        <v>3764</v>
      </c>
      <c r="G39">
        <v>0</v>
      </c>
      <c r="H39">
        <v>0</v>
      </c>
      <c r="I39">
        <v>32080.4</v>
      </c>
      <c r="J39">
        <v>0</v>
      </c>
      <c r="K39">
        <v>47200</v>
      </c>
      <c r="L39">
        <v>32669.9</v>
      </c>
      <c r="M39">
        <v>-1</v>
      </c>
      <c r="N39">
        <v>1.7</v>
      </c>
      <c r="O39">
        <v>37.9</v>
      </c>
      <c r="P39">
        <v>23996</v>
      </c>
    </row>
    <row r="40" spans="1:16">
      <c r="A40" s="1">
        <v>42968.7357523148</v>
      </c>
      <c r="B40">
        <v>64217.5</v>
      </c>
      <c r="C40">
        <v>0</v>
      </c>
      <c r="D40">
        <v>0</v>
      </c>
      <c r="E40">
        <v>32193</v>
      </c>
      <c r="F40">
        <v>3726.6</v>
      </c>
      <c r="G40">
        <v>0</v>
      </c>
      <c r="H40">
        <v>0</v>
      </c>
      <c r="I40">
        <v>32080.4</v>
      </c>
      <c r="J40">
        <v>0</v>
      </c>
      <c r="K40">
        <v>47200</v>
      </c>
      <c r="L40">
        <v>32682.2</v>
      </c>
      <c r="M40">
        <v>-1</v>
      </c>
      <c r="N40">
        <v>1.7</v>
      </c>
      <c r="O40">
        <v>37.9</v>
      </c>
      <c r="P40">
        <v>23996</v>
      </c>
    </row>
    <row r="41" spans="1:16">
      <c r="A41" s="1">
        <v>42968.7358680556</v>
      </c>
      <c r="B41">
        <v>64217.5</v>
      </c>
      <c r="C41">
        <v>0</v>
      </c>
      <c r="D41">
        <v>0</v>
      </c>
      <c r="E41">
        <v>32193</v>
      </c>
      <c r="F41">
        <v>3691.3</v>
      </c>
      <c r="G41">
        <v>0</v>
      </c>
      <c r="H41">
        <v>0</v>
      </c>
      <c r="I41">
        <v>32080.4</v>
      </c>
      <c r="J41">
        <v>0</v>
      </c>
      <c r="K41">
        <v>47200</v>
      </c>
      <c r="L41">
        <v>32732.4</v>
      </c>
      <c r="M41">
        <v>-1</v>
      </c>
      <c r="N41">
        <v>1.7</v>
      </c>
      <c r="O41">
        <v>37.9</v>
      </c>
      <c r="P41">
        <v>23996</v>
      </c>
    </row>
    <row r="42" spans="1:16">
      <c r="A42" s="1">
        <v>42968.7359837963</v>
      </c>
      <c r="B42">
        <v>64217.5</v>
      </c>
      <c r="C42">
        <v>0</v>
      </c>
      <c r="D42">
        <v>0</v>
      </c>
      <c r="E42">
        <v>32193</v>
      </c>
      <c r="F42">
        <v>3665.9</v>
      </c>
      <c r="G42">
        <v>0</v>
      </c>
      <c r="H42">
        <v>0</v>
      </c>
      <c r="I42">
        <v>32080.4</v>
      </c>
      <c r="J42">
        <v>0</v>
      </c>
      <c r="K42">
        <v>47200</v>
      </c>
      <c r="L42">
        <v>32757</v>
      </c>
      <c r="M42">
        <v>-1</v>
      </c>
      <c r="N42">
        <v>1.7</v>
      </c>
      <c r="O42">
        <v>37.9</v>
      </c>
      <c r="P42">
        <v>23996</v>
      </c>
    </row>
    <row r="43" spans="1:16">
      <c r="A43" s="1">
        <v>42968.736099537</v>
      </c>
      <c r="B43">
        <v>64217.5</v>
      </c>
      <c r="C43">
        <v>0</v>
      </c>
      <c r="D43">
        <v>0</v>
      </c>
      <c r="E43">
        <v>32193</v>
      </c>
      <c r="F43">
        <v>3631.2</v>
      </c>
      <c r="G43">
        <v>0</v>
      </c>
      <c r="H43">
        <v>0</v>
      </c>
      <c r="I43">
        <v>32080.4</v>
      </c>
      <c r="J43">
        <v>0</v>
      </c>
      <c r="K43">
        <v>47200</v>
      </c>
      <c r="L43">
        <v>32801.2</v>
      </c>
      <c r="M43">
        <v>-1</v>
      </c>
      <c r="N43">
        <v>1.7</v>
      </c>
      <c r="O43">
        <v>37.9</v>
      </c>
      <c r="P43">
        <v>23996</v>
      </c>
    </row>
    <row r="44" spans="1:16">
      <c r="A44" s="1">
        <v>42968.7362152778</v>
      </c>
      <c r="B44">
        <v>64217.5</v>
      </c>
      <c r="C44">
        <v>0</v>
      </c>
      <c r="D44">
        <v>0</v>
      </c>
      <c r="E44">
        <v>32193</v>
      </c>
      <c r="F44">
        <v>3593.9</v>
      </c>
      <c r="G44">
        <v>0</v>
      </c>
      <c r="H44">
        <v>0</v>
      </c>
      <c r="I44">
        <v>32080.4</v>
      </c>
      <c r="J44">
        <v>0</v>
      </c>
      <c r="K44">
        <v>47200.1</v>
      </c>
      <c r="L44">
        <v>32837.5</v>
      </c>
      <c r="M44">
        <v>-1</v>
      </c>
      <c r="N44">
        <v>1.7</v>
      </c>
      <c r="O44">
        <v>37.9</v>
      </c>
      <c r="P44">
        <v>23996</v>
      </c>
    </row>
    <row r="45" spans="1:16">
      <c r="A45" s="1">
        <v>42968.7363310185</v>
      </c>
      <c r="B45">
        <v>64217.5</v>
      </c>
      <c r="C45">
        <v>0</v>
      </c>
      <c r="D45">
        <v>0</v>
      </c>
      <c r="E45">
        <v>32193</v>
      </c>
      <c r="F45">
        <v>3554.5</v>
      </c>
      <c r="G45">
        <v>0</v>
      </c>
      <c r="H45">
        <v>0</v>
      </c>
      <c r="I45">
        <v>32080.4</v>
      </c>
      <c r="J45">
        <v>0</v>
      </c>
      <c r="K45">
        <v>47200.1</v>
      </c>
      <c r="L45">
        <v>32870.8</v>
      </c>
      <c r="M45">
        <v>-1</v>
      </c>
      <c r="N45">
        <v>1.7</v>
      </c>
      <c r="O45">
        <v>37.9</v>
      </c>
      <c r="P45">
        <v>23996</v>
      </c>
    </row>
    <row r="46" spans="1:16">
      <c r="A46" s="1">
        <v>42968.7364467593</v>
      </c>
      <c r="B46">
        <v>64217.5</v>
      </c>
      <c r="C46">
        <v>0</v>
      </c>
      <c r="D46">
        <v>0</v>
      </c>
      <c r="E46">
        <v>32193</v>
      </c>
      <c r="F46">
        <v>3515.2</v>
      </c>
      <c r="G46">
        <v>0</v>
      </c>
      <c r="H46">
        <v>0</v>
      </c>
      <c r="I46">
        <v>32080.4</v>
      </c>
      <c r="J46">
        <v>0</v>
      </c>
      <c r="K46">
        <v>47200.2</v>
      </c>
      <c r="L46">
        <v>32875</v>
      </c>
      <c r="M46">
        <v>-1</v>
      </c>
      <c r="N46">
        <v>1.7</v>
      </c>
      <c r="O46">
        <v>37.9</v>
      </c>
      <c r="P46">
        <v>23996</v>
      </c>
    </row>
    <row r="47" spans="1:16">
      <c r="A47" s="1">
        <v>42968.7365625</v>
      </c>
      <c r="B47">
        <v>64217.5</v>
      </c>
      <c r="C47">
        <v>0</v>
      </c>
      <c r="D47">
        <v>0</v>
      </c>
      <c r="E47">
        <v>32193</v>
      </c>
      <c r="F47">
        <v>3487.4</v>
      </c>
      <c r="G47">
        <v>0</v>
      </c>
      <c r="H47">
        <v>0</v>
      </c>
      <c r="I47">
        <v>32080.4</v>
      </c>
      <c r="J47">
        <v>0</v>
      </c>
      <c r="K47">
        <v>47200.2</v>
      </c>
      <c r="L47">
        <v>32951.8</v>
      </c>
      <c r="M47">
        <v>-1</v>
      </c>
      <c r="N47">
        <v>1.7</v>
      </c>
      <c r="O47">
        <v>37.9</v>
      </c>
      <c r="P47">
        <v>23996</v>
      </c>
    </row>
    <row r="48" spans="1:16">
      <c r="A48" s="1">
        <v>42968.7366782407</v>
      </c>
      <c r="B48">
        <v>64217.5</v>
      </c>
      <c r="C48">
        <v>0</v>
      </c>
      <c r="D48">
        <v>0</v>
      </c>
      <c r="E48">
        <v>32193</v>
      </c>
      <c r="F48">
        <v>3407</v>
      </c>
      <c r="G48">
        <v>0</v>
      </c>
      <c r="H48">
        <v>0</v>
      </c>
      <c r="I48">
        <v>32080.4</v>
      </c>
      <c r="J48">
        <v>0</v>
      </c>
      <c r="K48">
        <v>47200.2</v>
      </c>
      <c r="L48">
        <v>33026.3</v>
      </c>
      <c r="M48">
        <v>-1</v>
      </c>
      <c r="N48">
        <v>1.7</v>
      </c>
      <c r="O48">
        <v>37.9</v>
      </c>
      <c r="P48">
        <v>23996</v>
      </c>
    </row>
    <row r="49" spans="1:16">
      <c r="A49" s="1">
        <v>42968.7367939815</v>
      </c>
      <c r="B49">
        <v>64217.5</v>
      </c>
      <c r="C49">
        <v>0</v>
      </c>
      <c r="D49">
        <v>0</v>
      </c>
      <c r="E49">
        <v>32193</v>
      </c>
      <c r="F49">
        <v>3406.9</v>
      </c>
      <c r="G49">
        <v>0</v>
      </c>
      <c r="H49">
        <v>0</v>
      </c>
      <c r="I49">
        <v>32080.4</v>
      </c>
      <c r="J49">
        <v>0</v>
      </c>
      <c r="K49">
        <v>47200.2</v>
      </c>
      <c r="L49">
        <v>33036.5</v>
      </c>
      <c r="M49">
        <v>-1</v>
      </c>
      <c r="N49">
        <v>1.7</v>
      </c>
      <c r="O49">
        <v>37.9</v>
      </c>
      <c r="P49">
        <v>23996</v>
      </c>
    </row>
    <row r="50" spans="1:16">
      <c r="A50" s="1">
        <v>42968.7369097222</v>
      </c>
      <c r="B50">
        <v>64217.5</v>
      </c>
      <c r="C50">
        <v>0</v>
      </c>
      <c r="D50">
        <v>0</v>
      </c>
      <c r="E50">
        <v>32193</v>
      </c>
      <c r="F50">
        <v>3406.7</v>
      </c>
      <c r="G50">
        <v>0</v>
      </c>
      <c r="H50">
        <v>0</v>
      </c>
      <c r="I50">
        <v>32080.4</v>
      </c>
      <c r="J50">
        <v>0</v>
      </c>
      <c r="K50">
        <v>47200.3</v>
      </c>
      <c r="L50">
        <v>33036.6</v>
      </c>
      <c r="M50">
        <v>-1</v>
      </c>
      <c r="N50">
        <v>1.7</v>
      </c>
      <c r="O50">
        <v>37.9</v>
      </c>
      <c r="P50">
        <v>23996</v>
      </c>
    </row>
    <row r="51" spans="1:16">
      <c r="A51" s="1">
        <v>42968.737025463</v>
      </c>
      <c r="B51">
        <v>64217.5</v>
      </c>
      <c r="C51">
        <v>0</v>
      </c>
      <c r="D51">
        <v>0</v>
      </c>
      <c r="E51">
        <v>32193</v>
      </c>
      <c r="F51">
        <v>3396.2</v>
      </c>
      <c r="G51">
        <v>0</v>
      </c>
      <c r="H51">
        <v>0</v>
      </c>
      <c r="I51">
        <v>32080.4</v>
      </c>
      <c r="J51">
        <v>0</v>
      </c>
      <c r="K51">
        <v>47200.3</v>
      </c>
      <c r="L51">
        <v>33044.8</v>
      </c>
      <c r="M51">
        <v>-1</v>
      </c>
      <c r="N51">
        <v>1.7</v>
      </c>
      <c r="O51">
        <v>37.9</v>
      </c>
      <c r="P51">
        <v>23996</v>
      </c>
    </row>
    <row r="52" spans="1:16">
      <c r="A52" s="1">
        <v>42968.7371412037</v>
      </c>
      <c r="B52">
        <v>64217.5</v>
      </c>
      <c r="C52">
        <v>0</v>
      </c>
      <c r="D52">
        <v>0</v>
      </c>
      <c r="E52">
        <v>32193</v>
      </c>
      <c r="F52">
        <v>3396.7</v>
      </c>
      <c r="G52">
        <v>0</v>
      </c>
      <c r="H52">
        <v>0</v>
      </c>
      <c r="I52">
        <v>32080.4</v>
      </c>
      <c r="J52">
        <v>0</v>
      </c>
      <c r="K52">
        <v>47200.4</v>
      </c>
      <c r="L52">
        <v>33044.8</v>
      </c>
      <c r="M52">
        <v>-1</v>
      </c>
      <c r="N52">
        <v>1.7</v>
      </c>
      <c r="O52">
        <v>37.9</v>
      </c>
      <c r="P52">
        <v>23996</v>
      </c>
    </row>
    <row r="53" spans="1:16">
      <c r="A53" s="1">
        <v>42968.7372569444</v>
      </c>
      <c r="B53">
        <v>64217.5</v>
      </c>
      <c r="C53">
        <v>0</v>
      </c>
      <c r="D53">
        <v>0</v>
      </c>
      <c r="E53">
        <v>32193</v>
      </c>
      <c r="F53">
        <v>3394.4</v>
      </c>
      <c r="G53">
        <v>0</v>
      </c>
      <c r="H53">
        <v>0</v>
      </c>
      <c r="I53">
        <v>32080.4</v>
      </c>
      <c r="J53">
        <v>0</v>
      </c>
      <c r="K53">
        <v>47200.4</v>
      </c>
      <c r="L53">
        <v>33044.9</v>
      </c>
      <c r="M53">
        <v>-1</v>
      </c>
      <c r="N53">
        <v>1.7</v>
      </c>
      <c r="O53">
        <v>37.9</v>
      </c>
      <c r="P53">
        <v>23996</v>
      </c>
    </row>
    <row r="54" spans="1:16">
      <c r="A54" s="1">
        <v>42968.7373726852</v>
      </c>
      <c r="B54">
        <v>64217.5</v>
      </c>
      <c r="C54">
        <v>0</v>
      </c>
      <c r="D54">
        <v>0</v>
      </c>
      <c r="E54">
        <v>32193</v>
      </c>
      <c r="F54">
        <v>3407.9</v>
      </c>
      <c r="G54">
        <v>0</v>
      </c>
      <c r="H54">
        <v>0</v>
      </c>
      <c r="I54">
        <v>32080.4</v>
      </c>
      <c r="J54">
        <v>0</v>
      </c>
      <c r="K54">
        <v>47200.4</v>
      </c>
      <c r="L54">
        <v>33036.6</v>
      </c>
      <c r="M54">
        <v>-1</v>
      </c>
      <c r="N54">
        <v>1.7</v>
      </c>
      <c r="O54">
        <v>37.9</v>
      </c>
      <c r="P54">
        <v>23996</v>
      </c>
    </row>
    <row r="55" spans="1:16">
      <c r="A55" s="1">
        <v>42968.7374884259</v>
      </c>
      <c r="B55">
        <v>64217.5</v>
      </c>
      <c r="C55">
        <v>0</v>
      </c>
      <c r="D55">
        <v>0</v>
      </c>
      <c r="E55">
        <v>32193</v>
      </c>
      <c r="F55">
        <v>3407.9</v>
      </c>
      <c r="G55">
        <v>0</v>
      </c>
      <c r="H55">
        <v>0</v>
      </c>
      <c r="I55">
        <v>32080.4</v>
      </c>
      <c r="J55">
        <v>0</v>
      </c>
      <c r="K55">
        <v>47200.4</v>
      </c>
      <c r="L55">
        <v>33037.7</v>
      </c>
      <c r="M55">
        <v>-1</v>
      </c>
      <c r="N55">
        <v>1.7</v>
      </c>
      <c r="O55">
        <v>37.9</v>
      </c>
      <c r="P55">
        <v>23996</v>
      </c>
    </row>
    <row r="56" spans="1:16">
      <c r="A56" s="1">
        <v>42968.7376041667</v>
      </c>
      <c r="B56">
        <v>64217.5</v>
      </c>
      <c r="C56">
        <v>0</v>
      </c>
      <c r="D56">
        <v>0</v>
      </c>
      <c r="E56">
        <v>32193</v>
      </c>
      <c r="F56">
        <v>3405.5</v>
      </c>
      <c r="G56">
        <v>0</v>
      </c>
      <c r="H56">
        <v>0</v>
      </c>
      <c r="I56">
        <v>32080.4</v>
      </c>
      <c r="J56">
        <v>0</v>
      </c>
      <c r="K56">
        <v>47200.4</v>
      </c>
      <c r="L56">
        <v>33038.2</v>
      </c>
      <c r="M56">
        <v>-1</v>
      </c>
      <c r="N56">
        <v>1.7</v>
      </c>
      <c r="O56">
        <v>37.9</v>
      </c>
      <c r="P56">
        <v>23996</v>
      </c>
    </row>
    <row r="57" spans="1:16">
      <c r="A57" s="1">
        <v>42968.7377199074</v>
      </c>
      <c r="B57">
        <v>64217.5</v>
      </c>
      <c r="C57">
        <v>0</v>
      </c>
      <c r="D57">
        <v>0</v>
      </c>
      <c r="E57">
        <v>32193</v>
      </c>
      <c r="F57">
        <v>3396.6</v>
      </c>
      <c r="G57">
        <v>0</v>
      </c>
      <c r="H57">
        <v>0</v>
      </c>
      <c r="I57">
        <v>32080.4</v>
      </c>
      <c r="J57">
        <v>0</v>
      </c>
      <c r="K57">
        <v>47200.5</v>
      </c>
      <c r="L57">
        <v>33044.4</v>
      </c>
      <c r="M57">
        <v>-1</v>
      </c>
      <c r="N57">
        <v>1.7</v>
      </c>
      <c r="O57">
        <v>37.9</v>
      </c>
      <c r="P57">
        <v>23996</v>
      </c>
    </row>
    <row r="58" spans="1:16">
      <c r="A58" s="1">
        <v>42968.7378356481</v>
      </c>
      <c r="B58">
        <v>64217.5</v>
      </c>
      <c r="C58">
        <v>0</v>
      </c>
      <c r="D58">
        <v>0</v>
      </c>
      <c r="E58">
        <v>32193</v>
      </c>
      <c r="F58">
        <v>3391.6</v>
      </c>
      <c r="G58">
        <v>0</v>
      </c>
      <c r="H58">
        <v>0</v>
      </c>
      <c r="I58">
        <v>32080.4</v>
      </c>
      <c r="J58">
        <v>0</v>
      </c>
      <c r="K58">
        <v>47200.5</v>
      </c>
      <c r="L58">
        <v>33043.5</v>
      </c>
      <c r="M58">
        <v>-1</v>
      </c>
      <c r="N58">
        <v>1.7</v>
      </c>
      <c r="O58">
        <v>37.9</v>
      </c>
      <c r="P58">
        <v>23996</v>
      </c>
    </row>
    <row r="59" spans="1:16">
      <c r="A59" s="1">
        <v>42968.7379513889</v>
      </c>
      <c r="B59">
        <v>64217.5</v>
      </c>
      <c r="C59">
        <v>0</v>
      </c>
      <c r="D59">
        <v>0</v>
      </c>
      <c r="E59">
        <v>32193</v>
      </c>
      <c r="F59">
        <v>3385.8</v>
      </c>
      <c r="G59">
        <v>0</v>
      </c>
      <c r="H59">
        <v>0</v>
      </c>
      <c r="I59">
        <v>32080.4</v>
      </c>
      <c r="J59">
        <v>0</v>
      </c>
      <c r="K59">
        <v>47200.6</v>
      </c>
      <c r="L59">
        <v>33052.4</v>
      </c>
      <c r="M59">
        <v>-1</v>
      </c>
      <c r="N59">
        <v>1.7</v>
      </c>
      <c r="O59">
        <v>37.9</v>
      </c>
      <c r="P59">
        <v>23996</v>
      </c>
    </row>
    <row r="60" spans="1:16">
      <c r="A60" s="1">
        <v>42968.7380671296</v>
      </c>
      <c r="B60">
        <v>64217.5</v>
      </c>
      <c r="C60">
        <v>0</v>
      </c>
      <c r="D60">
        <v>0</v>
      </c>
      <c r="E60">
        <v>32193</v>
      </c>
      <c r="F60">
        <v>3394.7</v>
      </c>
      <c r="G60">
        <v>0</v>
      </c>
      <c r="H60">
        <v>0</v>
      </c>
      <c r="I60">
        <v>32080.4</v>
      </c>
      <c r="J60">
        <v>0</v>
      </c>
      <c r="K60">
        <v>47200.6</v>
      </c>
      <c r="L60">
        <v>33045.8</v>
      </c>
      <c r="M60">
        <v>-1</v>
      </c>
      <c r="N60">
        <v>1.7</v>
      </c>
      <c r="O60">
        <v>37.9</v>
      </c>
      <c r="P60">
        <v>23996</v>
      </c>
    </row>
    <row r="61" spans="1:16">
      <c r="A61" s="1">
        <v>42968.7381828704</v>
      </c>
      <c r="B61">
        <v>64217.5</v>
      </c>
      <c r="C61">
        <v>0</v>
      </c>
      <c r="D61">
        <v>0</v>
      </c>
      <c r="E61">
        <v>32193</v>
      </c>
      <c r="F61">
        <v>3395.1</v>
      </c>
      <c r="G61">
        <v>0</v>
      </c>
      <c r="H61">
        <v>0</v>
      </c>
      <c r="I61">
        <v>32080.4</v>
      </c>
      <c r="J61">
        <v>0</v>
      </c>
      <c r="K61">
        <v>47200.7</v>
      </c>
      <c r="L61">
        <v>33045.9</v>
      </c>
      <c r="M61">
        <v>-1</v>
      </c>
      <c r="N61">
        <v>1.7</v>
      </c>
      <c r="O61">
        <v>37.9</v>
      </c>
      <c r="P61">
        <v>23996</v>
      </c>
    </row>
    <row r="62" spans="1:16">
      <c r="A62" s="1">
        <v>42968.7382986111</v>
      </c>
      <c r="B62">
        <v>64217.5</v>
      </c>
      <c r="C62">
        <v>0</v>
      </c>
      <c r="D62">
        <v>0</v>
      </c>
      <c r="E62">
        <v>32193</v>
      </c>
      <c r="F62">
        <v>3395.7</v>
      </c>
      <c r="G62">
        <v>0</v>
      </c>
      <c r="H62">
        <v>0</v>
      </c>
      <c r="I62">
        <v>32080.4</v>
      </c>
      <c r="J62">
        <v>0</v>
      </c>
      <c r="K62">
        <v>47200.7</v>
      </c>
      <c r="L62">
        <v>33045.9</v>
      </c>
      <c r="M62">
        <v>-1</v>
      </c>
      <c r="N62">
        <v>1.7</v>
      </c>
      <c r="O62">
        <v>37.9</v>
      </c>
      <c r="P62">
        <v>23995.9</v>
      </c>
    </row>
    <row r="63" spans="1:16">
      <c r="A63" s="1">
        <v>42968.7384143519</v>
      </c>
      <c r="B63">
        <v>64217.5</v>
      </c>
      <c r="C63">
        <v>0</v>
      </c>
      <c r="D63">
        <v>0</v>
      </c>
      <c r="E63">
        <v>32193</v>
      </c>
      <c r="F63">
        <v>3389.7</v>
      </c>
      <c r="G63">
        <v>0</v>
      </c>
      <c r="H63">
        <v>0</v>
      </c>
      <c r="I63">
        <v>32080.4</v>
      </c>
      <c r="J63">
        <v>0</v>
      </c>
      <c r="K63">
        <v>47200.8</v>
      </c>
      <c r="L63">
        <v>33051.3</v>
      </c>
      <c r="M63">
        <v>-1</v>
      </c>
      <c r="N63">
        <v>1.7</v>
      </c>
      <c r="O63">
        <v>37.9</v>
      </c>
      <c r="P63">
        <v>23996</v>
      </c>
    </row>
    <row r="64" spans="1:16">
      <c r="A64" s="1">
        <v>42968.7385300926</v>
      </c>
      <c r="B64">
        <v>64217.5</v>
      </c>
      <c r="C64">
        <v>0</v>
      </c>
      <c r="D64">
        <v>0</v>
      </c>
      <c r="E64">
        <v>32193</v>
      </c>
      <c r="F64">
        <v>3388.1</v>
      </c>
      <c r="G64">
        <v>0</v>
      </c>
      <c r="H64">
        <v>0</v>
      </c>
      <c r="I64">
        <v>32080.4</v>
      </c>
      <c r="J64">
        <v>0</v>
      </c>
      <c r="K64">
        <v>47200.8</v>
      </c>
      <c r="L64">
        <v>33051.5</v>
      </c>
      <c r="M64">
        <v>-1</v>
      </c>
      <c r="N64">
        <v>1.7</v>
      </c>
      <c r="O64">
        <v>37.9</v>
      </c>
      <c r="P64">
        <v>23996</v>
      </c>
    </row>
    <row r="65" spans="1:16">
      <c r="A65" s="1">
        <v>42968.7386458333</v>
      </c>
      <c r="B65">
        <v>64217.5</v>
      </c>
      <c r="C65">
        <v>0</v>
      </c>
      <c r="D65">
        <v>0</v>
      </c>
      <c r="E65">
        <v>32193</v>
      </c>
      <c r="F65">
        <v>3388.7</v>
      </c>
      <c r="G65">
        <v>0</v>
      </c>
      <c r="H65">
        <v>0</v>
      </c>
      <c r="I65">
        <v>32080.4</v>
      </c>
      <c r="J65">
        <v>0</v>
      </c>
      <c r="K65">
        <v>47200.8</v>
      </c>
      <c r="L65">
        <v>33051.5</v>
      </c>
      <c r="M65">
        <v>-1</v>
      </c>
      <c r="N65">
        <v>1.7</v>
      </c>
      <c r="O65">
        <v>37.9</v>
      </c>
      <c r="P65">
        <v>23996</v>
      </c>
    </row>
    <row r="66" spans="1:16">
      <c r="A66" s="1">
        <v>42968.7387615741</v>
      </c>
      <c r="B66">
        <v>64217.5</v>
      </c>
      <c r="C66">
        <v>0</v>
      </c>
      <c r="D66">
        <v>0</v>
      </c>
      <c r="E66">
        <v>32193</v>
      </c>
      <c r="F66">
        <v>3397.6</v>
      </c>
      <c r="G66">
        <v>0</v>
      </c>
      <c r="H66">
        <v>0</v>
      </c>
      <c r="I66">
        <v>32080.4</v>
      </c>
      <c r="J66">
        <v>0</v>
      </c>
      <c r="K66">
        <v>47200.8</v>
      </c>
      <c r="L66">
        <v>33046.1</v>
      </c>
      <c r="M66">
        <v>-1</v>
      </c>
      <c r="N66">
        <v>1.7</v>
      </c>
      <c r="O66">
        <v>37.9</v>
      </c>
      <c r="P66">
        <v>23996</v>
      </c>
    </row>
    <row r="67" spans="1:16">
      <c r="A67" s="1">
        <v>42968.7388773148</v>
      </c>
      <c r="B67">
        <v>64217.5</v>
      </c>
      <c r="C67">
        <v>0</v>
      </c>
      <c r="D67">
        <v>0</v>
      </c>
      <c r="E67">
        <v>32193</v>
      </c>
      <c r="F67">
        <v>3397.7</v>
      </c>
      <c r="G67">
        <v>0</v>
      </c>
      <c r="H67">
        <v>0</v>
      </c>
      <c r="I67">
        <v>32080.4</v>
      </c>
      <c r="J67">
        <v>0</v>
      </c>
      <c r="K67">
        <v>47200.9</v>
      </c>
      <c r="L67">
        <v>33046.2</v>
      </c>
      <c r="M67">
        <v>-1</v>
      </c>
      <c r="N67">
        <v>1.7</v>
      </c>
      <c r="O67">
        <v>37.9</v>
      </c>
      <c r="P67">
        <v>23996</v>
      </c>
    </row>
    <row r="68" spans="1:16">
      <c r="A68" s="1">
        <v>42968.7389930556</v>
      </c>
      <c r="B68">
        <v>64217.5</v>
      </c>
      <c r="C68">
        <v>0</v>
      </c>
      <c r="D68">
        <v>0</v>
      </c>
      <c r="E68">
        <v>32193</v>
      </c>
      <c r="F68">
        <v>3397.3</v>
      </c>
      <c r="G68">
        <v>0</v>
      </c>
      <c r="H68">
        <v>0</v>
      </c>
      <c r="I68">
        <v>32080.4</v>
      </c>
      <c r="J68">
        <v>0</v>
      </c>
      <c r="K68">
        <v>47200.9</v>
      </c>
      <c r="L68">
        <v>33042.3</v>
      </c>
      <c r="M68">
        <v>-1</v>
      </c>
      <c r="N68">
        <v>1.7</v>
      </c>
      <c r="O68">
        <v>37.9</v>
      </c>
      <c r="P68">
        <v>23996</v>
      </c>
    </row>
    <row r="69" spans="1:16">
      <c r="A69" s="1">
        <v>42968.7391087963</v>
      </c>
      <c r="B69">
        <v>64217.5</v>
      </c>
      <c r="C69">
        <v>0</v>
      </c>
      <c r="D69">
        <v>0</v>
      </c>
      <c r="E69">
        <v>32193</v>
      </c>
      <c r="F69">
        <v>3388.5</v>
      </c>
      <c r="G69">
        <v>0</v>
      </c>
      <c r="H69">
        <v>0</v>
      </c>
      <c r="I69">
        <v>32080.4</v>
      </c>
      <c r="J69">
        <v>0</v>
      </c>
      <c r="K69">
        <v>47201</v>
      </c>
      <c r="L69">
        <v>33049.8</v>
      </c>
      <c r="M69">
        <v>-1</v>
      </c>
      <c r="N69">
        <v>1.7</v>
      </c>
      <c r="O69">
        <v>37.9</v>
      </c>
      <c r="P69">
        <v>23996</v>
      </c>
    </row>
    <row r="70" spans="1:16">
      <c r="A70" s="1">
        <v>42968.739224537</v>
      </c>
      <c r="B70">
        <v>64217.5</v>
      </c>
      <c r="C70">
        <v>0</v>
      </c>
      <c r="D70">
        <v>0</v>
      </c>
      <c r="E70">
        <v>32193</v>
      </c>
      <c r="F70">
        <v>3389.1</v>
      </c>
      <c r="G70">
        <v>0</v>
      </c>
      <c r="H70">
        <v>0</v>
      </c>
      <c r="I70">
        <v>32080.4</v>
      </c>
      <c r="J70">
        <v>0</v>
      </c>
      <c r="K70">
        <v>47201</v>
      </c>
      <c r="L70">
        <v>33051.8</v>
      </c>
      <c r="M70">
        <v>-1</v>
      </c>
      <c r="N70">
        <v>1.7</v>
      </c>
      <c r="O70">
        <v>37.9</v>
      </c>
      <c r="P70">
        <v>23996</v>
      </c>
    </row>
    <row r="71" spans="1:16">
      <c r="A71" s="1">
        <v>42968.7393402778</v>
      </c>
      <c r="B71">
        <v>64217.5</v>
      </c>
      <c r="C71">
        <v>0</v>
      </c>
      <c r="D71">
        <v>0</v>
      </c>
      <c r="E71">
        <v>32193</v>
      </c>
      <c r="F71">
        <v>3386.3</v>
      </c>
      <c r="G71">
        <v>0</v>
      </c>
      <c r="H71">
        <v>0</v>
      </c>
      <c r="I71">
        <v>32080.4</v>
      </c>
      <c r="J71">
        <v>0</v>
      </c>
      <c r="K71">
        <v>47201</v>
      </c>
      <c r="L71">
        <v>33054.7</v>
      </c>
      <c r="M71">
        <v>-1</v>
      </c>
      <c r="N71">
        <v>1.7</v>
      </c>
      <c r="O71">
        <v>37.9</v>
      </c>
      <c r="P71">
        <v>23996</v>
      </c>
    </row>
    <row r="72" spans="1:16">
      <c r="A72" s="1">
        <v>42968.7394560185</v>
      </c>
      <c r="B72">
        <v>64217.5</v>
      </c>
      <c r="C72">
        <v>0</v>
      </c>
      <c r="D72">
        <v>0</v>
      </c>
      <c r="E72">
        <v>32193</v>
      </c>
      <c r="F72">
        <v>3393.6</v>
      </c>
      <c r="G72">
        <v>0</v>
      </c>
      <c r="H72">
        <v>0</v>
      </c>
      <c r="I72">
        <v>32080.4</v>
      </c>
      <c r="J72">
        <v>0</v>
      </c>
      <c r="K72">
        <v>47201</v>
      </c>
      <c r="L72">
        <v>33050.8</v>
      </c>
      <c r="M72">
        <v>-1</v>
      </c>
      <c r="N72">
        <v>1.7</v>
      </c>
      <c r="O72">
        <v>37.9</v>
      </c>
      <c r="P72">
        <v>23996</v>
      </c>
    </row>
    <row r="73" spans="1:16">
      <c r="A73" s="1">
        <v>42968.7395717593</v>
      </c>
      <c r="B73">
        <v>64217.5</v>
      </c>
      <c r="C73">
        <v>0</v>
      </c>
      <c r="D73">
        <v>0</v>
      </c>
      <c r="E73">
        <v>32193</v>
      </c>
      <c r="F73">
        <v>3390.6</v>
      </c>
      <c r="G73">
        <v>0</v>
      </c>
      <c r="H73">
        <v>0</v>
      </c>
      <c r="I73">
        <v>32080.4</v>
      </c>
      <c r="J73">
        <v>0</v>
      </c>
      <c r="K73">
        <v>47201.1</v>
      </c>
      <c r="L73">
        <v>33050.8</v>
      </c>
      <c r="M73">
        <v>-1</v>
      </c>
      <c r="N73">
        <v>1.7</v>
      </c>
      <c r="O73">
        <v>37.9</v>
      </c>
      <c r="P73">
        <v>23996</v>
      </c>
    </row>
    <row r="74" spans="1:16">
      <c r="A74" s="1">
        <v>42968.7396875</v>
      </c>
      <c r="B74">
        <v>64217.5</v>
      </c>
      <c r="C74">
        <v>0</v>
      </c>
      <c r="D74">
        <v>0</v>
      </c>
      <c r="E74">
        <v>32193</v>
      </c>
      <c r="F74">
        <v>3392.1</v>
      </c>
      <c r="G74">
        <v>0</v>
      </c>
      <c r="H74">
        <v>0</v>
      </c>
      <c r="I74">
        <v>32080.4</v>
      </c>
      <c r="J74">
        <v>0</v>
      </c>
      <c r="K74">
        <v>47201.1</v>
      </c>
      <c r="L74">
        <v>33050.9</v>
      </c>
      <c r="M74">
        <v>-1</v>
      </c>
      <c r="N74">
        <v>1.7</v>
      </c>
      <c r="O74">
        <v>37.9</v>
      </c>
      <c r="P74">
        <v>23996</v>
      </c>
    </row>
    <row r="75" spans="1:16">
      <c r="A75" s="1">
        <v>42968.7398032407</v>
      </c>
      <c r="B75">
        <v>64217.5</v>
      </c>
      <c r="C75">
        <v>0</v>
      </c>
      <c r="D75">
        <v>0</v>
      </c>
      <c r="E75">
        <v>32193</v>
      </c>
      <c r="F75">
        <v>3387.9</v>
      </c>
      <c r="G75">
        <v>0</v>
      </c>
      <c r="H75">
        <v>0</v>
      </c>
      <c r="I75">
        <v>32080.4</v>
      </c>
      <c r="J75">
        <v>0</v>
      </c>
      <c r="K75">
        <v>47201.2</v>
      </c>
      <c r="L75">
        <v>33056.3</v>
      </c>
      <c r="M75">
        <v>-1</v>
      </c>
      <c r="N75">
        <v>1.7</v>
      </c>
      <c r="O75">
        <v>37.9</v>
      </c>
      <c r="P75">
        <v>23996</v>
      </c>
    </row>
    <row r="76" spans="1:16">
      <c r="A76" s="1">
        <v>42968.7399189815</v>
      </c>
      <c r="B76">
        <v>64217.5</v>
      </c>
      <c r="C76">
        <v>0</v>
      </c>
      <c r="D76">
        <v>0</v>
      </c>
      <c r="E76">
        <v>32193</v>
      </c>
      <c r="F76">
        <v>3384.5</v>
      </c>
      <c r="G76">
        <v>0</v>
      </c>
      <c r="H76">
        <v>0</v>
      </c>
      <c r="I76">
        <v>32080.4</v>
      </c>
      <c r="J76">
        <v>0</v>
      </c>
      <c r="K76">
        <v>47201.2</v>
      </c>
      <c r="L76">
        <v>33056.4</v>
      </c>
      <c r="M76">
        <v>-1</v>
      </c>
      <c r="N76">
        <v>1.7</v>
      </c>
      <c r="O76">
        <v>37.9</v>
      </c>
      <c r="P76">
        <v>23996</v>
      </c>
    </row>
    <row r="77" spans="1:16">
      <c r="A77" s="1">
        <v>42968.7400347222</v>
      </c>
      <c r="B77">
        <v>64217.5</v>
      </c>
      <c r="C77">
        <v>0</v>
      </c>
      <c r="D77">
        <v>0</v>
      </c>
      <c r="E77">
        <v>32193</v>
      </c>
      <c r="F77">
        <v>3387</v>
      </c>
      <c r="G77">
        <v>0</v>
      </c>
      <c r="H77">
        <v>0</v>
      </c>
      <c r="I77">
        <v>32080.4</v>
      </c>
      <c r="J77">
        <v>0</v>
      </c>
      <c r="K77">
        <v>47201.2</v>
      </c>
      <c r="L77">
        <v>33056.5</v>
      </c>
      <c r="M77">
        <v>-1</v>
      </c>
      <c r="N77">
        <v>1.7</v>
      </c>
      <c r="O77">
        <v>37.9</v>
      </c>
      <c r="P77">
        <v>23996</v>
      </c>
    </row>
    <row r="78" spans="1:16">
      <c r="A78" s="1">
        <v>42968.740150463</v>
      </c>
      <c r="B78">
        <v>64217.5</v>
      </c>
      <c r="C78">
        <v>0</v>
      </c>
      <c r="D78">
        <v>0</v>
      </c>
      <c r="E78">
        <v>32193</v>
      </c>
      <c r="F78">
        <v>3395.4</v>
      </c>
      <c r="G78">
        <v>0</v>
      </c>
      <c r="H78">
        <v>0</v>
      </c>
      <c r="I78">
        <v>32080.4</v>
      </c>
      <c r="J78">
        <v>0</v>
      </c>
      <c r="K78">
        <v>47201.2</v>
      </c>
      <c r="L78">
        <v>33051.1</v>
      </c>
      <c r="M78">
        <v>-1</v>
      </c>
      <c r="N78">
        <v>1.7</v>
      </c>
      <c r="O78">
        <v>37.9</v>
      </c>
      <c r="P78">
        <v>23996</v>
      </c>
    </row>
    <row r="79" spans="1:16">
      <c r="A79" s="1">
        <v>42968.7402662037</v>
      </c>
      <c r="B79">
        <v>64217.5</v>
      </c>
      <c r="C79">
        <v>0</v>
      </c>
      <c r="D79">
        <v>0</v>
      </c>
      <c r="E79">
        <v>32193</v>
      </c>
      <c r="F79">
        <v>3393.5</v>
      </c>
      <c r="G79">
        <v>0</v>
      </c>
      <c r="H79">
        <v>0</v>
      </c>
      <c r="I79">
        <v>32080.4</v>
      </c>
      <c r="J79">
        <v>0</v>
      </c>
      <c r="K79">
        <v>47201.3</v>
      </c>
      <c r="L79">
        <v>33049.1</v>
      </c>
      <c r="M79">
        <v>-1</v>
      </c>
      <c r="N79">
        <v>1.7</v>
      </c>
      <c r="O79">
        <v>37.9</v>
      </c>
      <c r="P79">
        <v>23996</v>
      </c>
    </row>
    <row r="80" spans="1:16">
      <c r="A80" s="1">
        <v>42968.7403819444</v>
      </c>
      <c r="B80">
        <v>64217.5</v>
      </c>
      <c r="C80">
        <v>0</v>
      </c>
      <c r="D80">
        <v>0</v>
      </c>
      <c r="E80">
        <v>32193</v>
      </c>
      <c r="F80">
        <v>3392.2</v>
      </c>
      <c r="G80">
        <v>0</v>
      </c>
      <c r="H80">
        <v>0</v>
      </c>
      <c r="I80">
        <v>32080.4</v>
      </c>
      <c r="J80">
        <v>0</v>
      </c>
      <c r="K80">
        <v>47201.3</v>
      </c>
      <c r="L80">
        <v>33051.1</v>
      </c>
      <c r="M80">
        <v>-1</v>
      </c>
      <c r="N80">
        <v>1.7</v>
      </c>
      <c r="O80">
        <v>37.9</v>
      </c>
      <c r="P80">
        <v>23995.9</v>
      </c>
    </row>
    <row r="81" spans="1:16">
      <c r="A81" s="1">
        <v>42968.7404976852</v>
      </c>
      <c r="B81">
        <v>64217.5</v>
      </c>
      <c r="C81">
        <v>0</v>
      </c>
      <c r="D81">
        <v>0</v>
      </c>
      <c r="E81">
        <v>32193</v>
      </c>
      <c r="F81">
        <v>3382.9</v>
      </c>
      <c r="G81">
        <v>0</v>
      </c>
      <c r="H81">
        <v>0</v>
      </c>
      <c r="I81">
        <v>32080.4</v>
      </c>
      <c r="J81">
        <v>0</v>
      </c>
      <c r="K81">
        <v>47201.4</v>
      </c>
      <c r="L81">
        <v>33056.7</v>
      </c>
      <c r="M81">
        <v>-1</v>
      </c>
      <c r="N81">
        <v>1.7</v>
      </c>
      <c r="O81">
        <v>37.9</v>
      </c>
      <c r="P81">
        <v>23996</v>
      </c>
    </row>
    <row r="82" spans="1:16">
      <c r="A82" s="1">
        <v>42968.7406134259</v>
      </c>
      <c r="B82">
        <v>64217.5</v>
      </c>
      <c r="C82">
        <v>0</v>
      </c>
      <c r="D82">
        <v>0</v>
      </c>
      <c r="E82">
        <v>32193</v>
      </c>
      <c r="F82">
        <v>3381.4</v>
      </c>
      <c r="G82">
        <v>0</v>
      </c>
      <c r="H82">
        <v>0</v>
      </c>
      <c r="I82">
        <v>32080.4</v>
      </c>
      <c r="J82">
        <v>0</v>
      </c>
      <c r="K82">
        <v>47201.4</v>
      </c>
      <c r="L82">
        <v>33056.8</v>
      </c>
      <c r="M82">
        <v>-1</v>
      </c>
      <c r="N82">
        <v>1.7</v>
      </c>
      <c r="O82">
        <v>37.9</v>
      </c>
      <c r="P82">
        <v>23996</v>
      </c>
    </row>
    <row r="83" spans="1:16">
      <c r="A83" s="1">
        <v>42968.7407291667</v>
      </c>
      <c r="B83">
        <v>64217.5</v>
      </c>
      <c r="C83">
        <v>0</v>
      </c>
      <c r="D83">
        <v>0</v>
      </c>
      <c r="E83">
        <v>32193</v>
      </c>
      <c r="F83">
        <v>3381.7</v>
      </c>
      <c r="G83">
        <v>0</v>
      </c>
      <c r="H83">
        <v>0</v>
      </c>
      <c r="I83">
        <v>32080.4</v>
      </c>
      <c r="J83">
        <v>0</v>
      </c>
      <c r="K83">
        <v>47201.4</v>
      </c>
      <c r="L83">
        <v>33056.8</v>
      </c>
      <c r="M83">
        <v>-1</v>
      </c>
      <c r="N83">
        <v>1.7</v>
      </c>
      <c r="O83">
        <v>37.9</v>
      </c>
      <c r="P83">
        <v>23996</v>
      </c>
    </row>
    <row r="84" spans="1:16">
      <c r="A84" s="1">
        <v>42968.7408449074</v>
      </c>
      <c r="B84">
        <v>64217.5</v>
      </c>
      <c r="C84">
        <v>0</v>
      </c>
      <c r="D84">
        <v>0</v>
      </c>
      <c r="E84">
        <v>32193</v>
      </c>
      <c r="F84">
        <v>3391.4</v>
      </c>
      <c r="G84">
        <v>0</v>
      </c>
      <c r="H84">
        <v>0</v>
      </c>
      <c r="I84">
        <v>32080.4</v>
      </c>
      <c r="J84">
        <v>0</v>
      </c>
      <c r="K84">
        <v>47201.4</v>
      </c>
      <c r="L84">
        <v>33051.2</v>
      </c>
      <c r="M84">
        <v>-1</v>
      </c>
      <c r="N84">
        <v>1.7</v>
      </c>
      <c r="O84">
        <v>37.9</v>
      </c>
      <c r="P84">
        <v>23996</v>
      </c>
    </row>
    <row r="85" spans="1:16">
      <c r="A85" s="1">
        <v>42968.7409606481</v>
      </c>
      <c r="B85">
        <v>64217.5</v>
      </c>
      <c r="C85">
        <v>0</v>
      </c>
      <c r="D85">
        <v>0</v>
      </c>
      <c r="E85">
        <v>32193</v>
      </c>
      <c r="F85">
        <v>3391.8</v>
      </c>
      <c r="G85">
        <v>0</v>
      </c>
      <c r="H85">
        <v>0</v>
      </c>
      <c r="I85">
        <v>32080.4</v>
      </c>
      <c r="J85">
        <v>0</v>
      </c>
      <c r="K85">
        <v>47201.5</v>
      </c>
      <c r="L85">
        <v>33051.3</v>
      </c>
      <c r="M85">
        <v>-1</v>
      </c>
      <c r="N85">
        <v>1.7</v>
      </c>
      <c r="O85">
        <v>37.9</v>
      </c>
      <c r="P85">
        <v>23996</v>
      </c>
    </row>
    <row r="86" spans="1:16">
      <c r="A86" s="1">
        <v>42968.7410763889</v>
      </c>
      <c r="B86">
        <v>64217.5</v>
      </c>
      <c r="C86">
        <v>0</v>
      </c>
      <c r="D86">
        <v>0</v>
      </c>
      <c r="E86">
        <v>32193</v>
      </c>
      <c r="F86">
        <v>3390.1</v>
      </c>
      <c r="G86">
        <v>0</v>
      </c>
      <c r="H86">
        <v>0</v>
      </c>
      <c r="I86">
        <v>32080.4</v>
      </c>
      <c r="J86">
        <v>0</v>
      </c>
      <c r="K86">
        <v>47201.5</v>
      </c>
      <c r="L86">
        <v>33047.4</v>
      </c>
      <c r="M86">
        <v>-1</v>
      </c>
      <c r="N86">
        <v>1.7</v>
      </c>
      <c r="O86">
        <v>37.9</v>
      </c>
      <c r="P86">
        <v>23996</v>
      </c>
    </row>
    <row r="87" spans="1:16">
      <c r="A87" s="1">
        <v>42968.7411921296</v>
      </c>
      <c r="B87">
        <v>64217.5</v>
      </c>
      <c r="C87">
        <v>0</v>
      </c>
      <c r="D87">
        <v>0</v>
      </c>
      <c r="E87">
        <v>32193</v>
      </c>
      <c r="F87">
        <v>3381.7</v>
      </c>
      <c r="G87">
        <v>0</v>
      </c>
      <c r="H87">
        <v>0</v>
      </c>
      <c r="I87">
        <v>32080.4</v>
      </c>
      <c r="J87">
        <v>0</v>
      </c>
      <c r="K87">
        <v>47201.6</v>
      </c>
      <c r="L87">
        <v>33057.4</v>
      </c>
      <c r="M87">
        <v>-1</v>
      </c>
      <c r="N87">
        <v>1.7</v>
      </c>
      <c r="O87">
        <v>37.9</v>
      </c>
      <c r="P87">
        <v>23996</v>
      </c>
    </row>
    <row r="88" spans="1:16">
      <c r="A88" s="1">
        <v>42968.7413078704</v>
      </c>
      <c r="B88">
        <v>64217.5</v>
      </c>
      <c r="C88">
        <v>0</v>
      </c>
      <c r="D88">
        <v>0</v>
      </c>
      <c r="E88">
        <v>32193</v>
      </c>
      <c r="F88">
        <v>3383.4</v>
      </c>
      <c r="G88">
        <v>0</v>
      </c>
      <c r="H88">
        <v>0</v>
      </c>
      <c r="I88">
        <v>32080.4</v>
      </c>
      <c r="J88">
        <v>0</v>
      </c>
      <c r="K88">
        <v>47201.6</v>
      </c>
      <c r="L88">
        <v>33057.1</v>
      </c>
      <c r="M88">
        <v>-1</v>
      </c>
      <c r="N88">
        <v>1.7</v>
      </c>
      <c r="O88">
        <v>37.9</v>
      </c>
      <c r="P88">
        <v>23995.9</v>
      </c>
    </row>
    <row r="89" spans="1:16">
      <c r="A89" s="1">
        <v>42968.7414236111</v>
      </c>
      <c r="B89">
        <v>64217.5</v>
      </c>
      <c r="C89">
        <v>0</v>
      </c>
      <c r="D89">
        <v>0</v>
      </c>
      <c r="E89">
        <v>32193</v>
      </c>
      <c r="F89">
        <v>3383.2</v>
      </c>
      <c r="G89">
        <v>0</v>
      </c>
      <c r="H89">
        <v>0</v>
      </c>
      <c r="I89">
        <v>32080.4</v>
      </c>
      <c r="J89">
        <v>0</v>
      </c>
      <c r="K89">
        <v>47201.6</v>
      </c>
      <c r="L89">
        <v>33055.2</v>
      </c>
      <c r="M89">
        <v>-1</v>
      </c>
      <c r="N89">
        <v>1.7</v>
      </c>
      <c r="O89">
        <v>37.9</v>
      </c>
      <c r="P89">
        <v>23996</v>
      </c>
    </row>
    <row r="90" spans="1:16">
      <c r="A90" s="1">
        <v>42968.7415509259</v>
      </c>
      <c r="B90">
        <v>64217.5</v>
      </c>
      <c r="C90">
        <v>0</v>
      </c>
      <c r="D90">
        <v>0</v>
      </c>
      <c r="E90">
        <v>32193</v>
      </c>
      <c r="F90">
        <v>3388.6</v>
      </c>
      <c r="G90">
        <v>0</v>
      </c>
      <c r="H90">
        <v>0</v>
      </c>
      <c r="I90">
        <v>32080.4</v>
      </c>
      <c r="J90">
        <v>0</v>
      </c>
      <c r="K90">
        <v>47201.6</v>
      </c>
      <c r="L90">
        <v>33053.8</v>
      </c>
      <c r="M90">
        <v>-1</v>
      </c>
      <c r="N90">
        <v>1.7</v>
      </c>
      <c r="O90">
        <v>37.9</v>
      </c>
      <c r="P90">
        <v>23996</v>
      </c>
    </row>
    <row r="91" spans="1:16">
      <c r="A91" s="1">
        <v>42968.7416666667</v>
      </c>
      <c r="B91">
        <v>64217.5</v>
      </c>
      <c r="C91">
        <v>0</v>
      </c>
      <c r="D91">
        <v>0</v>
      </c>
      <c r="E91">
        <v>32193</v>
      </c>
      <c r="F91">
        <v>3391.9</v>
      </c>
      <c r="G91">
        <v>0</v>
      </c>
      <c r="H91">
        <v>0</v>
      </c>
      <c r="I91">
        <v>32080.4</v>
      </c>
      <c r="J91">
        <v>0</v>
      </c>
      <c r="K91">
        <v>47201.7</v>
      </c>
      <c r="L91">
        <v>33050</v>
      </c>
      <c r="M91">
        <v>-1</v>
      </c>
      <c r="N91">
        <v>1.7</v>
      </c>
      <c r="O91">
        <v>37.9</v>
      </c>
      <c r="P91">
        <v>23996</v>
      </c>
    </row>
    <row r="92" spans="1:16">
      <c r="A92" s="1">
        <v>42968.7417824074</v>
      </c>
      <c r="B92">
        <v>64217.5</v>
      </c>
      <c r="C92">
        <v>0</v>
      </c>
      <c r="D92">
        <v>0</v>
      </c>
      <c r="E92">
        <v>32193</v>
      </c>
      <c r="F92">
        <v>3392.2</v>
      </c>
      <c r="G92">
        <v>0</v>
      </c>
      <c r="H92">
        <v>0</v>
      </c>
      <c r="I92">
        <v>32080.4</v>
      </c>
      <c r="J92">
        <v>0</v>
      </c>
      <c r="K92">
        <v>47201.7</v>
      </c>
      <c r="L92">
        <v>33050</v>
      </c>
      <c r="M92">
        <v>-1</v>
      </c>
      <c r="N92">
        <v>1.7</v>
      </c>
      <c r="O92">
        <v>37.9</v>
      </c>
      <c r="P92">
        <v>23996</v>
      </c>
    </row>
    <row r="93" spans="1:16">
      <c r="A93" s="1">
        <v>42968.7418981481</v>
      </c>
      <c r="B93">
        <v>64217.5</v>
      </c>
      <c r="C93">
        <v>0</v>
      </c>
      <c r="D93">
        <v>0</v>
      </c>
      <c r="E93">
        <v>32193</v>
      </c>
      <c r="F93">
        <v>3382.2</v>
      </c>
      <c r="G93">
        <v>0</v>
      </c>
      <c r="H93">
        <v>0</v>
      </c>
      <c r="I93">
        <v>32080.4</v>
      </c>
      <c r="J93">
        <v>0</v>
      </c>
      <c r="K93">
        <v>47201.8</v>
      </c>
      <c r="L93">
        <v>33055.7</v>
      </c>
      <c r="M93">
        <v>-1</v>
      </c>
      <c r="N93">
        <v>1.7</v>
      </c>
      <c r="O93">
        <v>37.9</v>
      </c>
      <c r="P93">
        <v>23996</v>
      </c>
    </row>
    <row r="94" spans="1:16">
      <c r="A94" s="1">
        <v>42968.7420138889</v>
      </c>
      <c r="B94">
        <v>64217.5</v>
      </c>
      <c r="C94">
        <v>0</v>
      </c>
      <c r="D94">
        <v>0</v>
      </c>
      <c r="E94">
        <v>32193</v>
      </c>
      <c r="F94">
        <v>3380.6</v>
      </c>
      <c r="G94">
        <v>0</v>
      </c>
      <c r="H94">
        <v>0</v>
      </c>
      <c r="I94">
        <v>32080.4</v>
      </c>
      <c r="J94">
        <v>0</v>
      </c>
      <c r="K94">
        <v>47201.8</v>
      </c>
      <c r="L94">
        <v>33055.6</v>
      </c>
      <c r="M94">
        <v>-1</v>
      </c>
      <c r="N94">
        <v>1.7</v>
      </c>
      <c r="O94">
        <v>37.9</v>
      </c>
      <c r="P94">
        <v>23996</v>
      </c>
    </row>
    <row r="95" spans="1:16">
      <c r="A95" s="1">
        <v>42968.7421296296</v>
      </c>
      <c r="B95">
        <v>64217.5</v>
      </c>
      <c r="C95">
        <v>0</v>
      </c>
      <c r="D95">
        <v>0</v>
      </c>
      <c r="E95">
        <v>32193</v>
      </c>
      <c r="F95">
        <v>3382.9</v>
      </c>
      <c r="G95">
        <v>0</v>
      </c>
      <c r="H95">
        <v>0</v>
      </c>
      <c r="I95">
        <v>32080.4</v>
      </c>
      <c r="J95">
        <v>0</v>
      </c>
      <c r="K95">
        <v>47201.8</v>
      </c>
      <c r="L95">
        <v>33055.7</v>
      </c>
      <c r="M95">
        <v>-1</v>
      </c>
      <c r="N95">
        <v>1.7</v>
      </c>
      <c r="O95">
        <v>37.9</v>
      </c>
      <c r="P95">
        <v>23996</v>
      </c>
    </row>
    <row r="96" spans="1:16">
      <c r="A96" s="1">
        <v>42968.7422453704</v>
      </c>
      <c r="B96">
        <v>64217.5</v>
      </c>
      <c r="C96">
        <v>0</v>
      </c>
      <c r="D96">
        <v>0</v>
      </c>
      <c r="E96">
        <v>32193</v>
      </c>
      <c r="F96">
        <v>3392.7</v>
      </c>
      <c r="G96">
        <v>0</v>
      </c>
      <c r="H96">
        <v>0</v>
      </c>
      <c r="I96">
        <v>32080.4</v>
      </c>
      <c r="J96">
        <v>0</v>
      </c>
      <c r="K96">
        <v>47201.8</v>
      </c>
      <c r="L96">
        <v>33050.1</v>
      </c>
      <c r="M96">
        <v>-1</v>
      </c>
      <c r="N96">
        <v>1.7</v>
      </c>
      <c r="O96">
        <v>37.9</v>
      </c>
      <c r="P96">
        <v>23995.9</v>
      </c>
    </row>
    <row r="97" spans="1:16">
      <c r="A97" s="1">
        <v>42968.7423611111</v>
      </c>
      <c r="B97">
        <v>64217.5</v>
      </c>
      <c r="C97">
        <v>0</v>
      </c>
      <c r="D97">
        <v>0</v>
      </c>
      <c r="E97">
        <v>32193</v>
      </c>
      <c r="F97">
        <v>3391.4</v>
      </c>
      <c r="G97">
        <v>0</v>
      </c>
      <c r="H97">
        <v>0</v>
      </c>
      <c r="I97">
        <v>32080.4</v>
      </c>
      <c r="J97">
        <v>0</v>
      </c>
      <c r="K97">
        <v>47201.8</v>
      </c>
      <c r="L97">
        <v>33050.1</v>
      </c>
      <c r="M97">
        <v>-1</v>
      </c>
      <c r="N97">
        <v>1.7</v>
      </c>
      <c r="O97">
        <v>37.9</v>
      </c>
      <c r="P97">
        <v>23996</v>
      </c>
    </row>
    <row r="98" spans="1:16">
      <c r="A98" s="1">
        <v>42968.7424768519</v>
      </c>
      <c r="B98">
        <v>64217.5</v>
      </c>
      <c r="C98">
        <v>0</v>
      </c>
      <c r="D98">
        <v>0</v>
      </c>
      <c r="E98">
        <v>32193</v>
      </c>
      <c r="F98">
        <v>3392.2</v>
      </c>
      <c r="G98">
        <v>0</v>
      </c>
      <c r="H98">
        <v>0</v>
      </c>
      <c r="I98">
        <v>32080.4</v>
      </c>
      <c r="J98">
        <v>0</v>
      </c>
      <c r="K98">
        <v>47201.9</v>
      </c>
      <c r="L98">
        <v>33050</v>
      </c>
      <c r="M98">
        <v>-1</v>
      </c>
      <c r="N98">
        <v>1.7</v>
      </c>
      <c r="O98">
        <v>37.9</v>
      </c>
      <c r="P98">
        <v>23996</v>
      </c>
    </row>
    <row r="99" spans="1:16">
      <c r="A99" s="1">
        <v>42968.7425925926</v>
      </c>
      <c r="B99">
        <v>64217.5</v>
      </c>
      <c r="C99">
        <v>0</v>
      </c>
      <c r="D99">
        <v>0</v>
      </c>
      <c r="E99">
        <v>32193</v>
      </c>
      <c r="F99">
        <v>3385.6</v>
      </c>
      <c r="G99">
        <v>0</v>
      </c>
      <c r="H99">
        <v>0</v>
      </c>
      <c r="I99">
        <v>32080.4</v>
      </c>
      <c r="J99">
        <v>0</v>
      </c>
      <c r="K99">
        <v>47201.9</v>
      </c>
      <c r="L99">
        <v>33055.2</v>
      </c>
      <c r="M99">
        <v>-1</v>
      </c>
      <c r="N99">
        <v>1.7</v>
      </c>
      <c r="O99">
        <v>37.9</v>
      </c>
      <c r="P99">
        <v>23996</v>
      </c>
    </row>
    <row r="100" spans="1:16">
      <c r="A100" s="1">
        <v>42968.7427083333</v>
      </c>
      <c r="B100">
        <v>64217.5</v>
      </c>
      <c r="C100">
        <v>0</v>
      </c>
      <c r="D100">
        <v>0</v>
      </c>
      <c r="E100">
        <v>32193</v>
      </c>
      <c r="F100">
        <v>3384.2</v>
      </c>
      <c r="G100">
        <v>0</v>
      </c>
      <c r="H100">
        <v>0</v>
      </c>
      <c r="I100">
        <v>32080.4</v>
      </c>
      <c r="J100">
        <v>0</v>
      </c>
      <c r="K100">
        <v>47201.9</v>
      </c>
      <c r="L100">
        <v>33055.2</v>
      </c>
      <c r="M100">
        <v>-1</v>
      </c>
      <c r="N100">
        <v>1.7</v>
      </c>
      <c r="O100">
        <v>37.9</v>
      </c>
      <c r="P100">
        <v>23996</v>
      </c>
    </row>
    <row r="101" spans="1:16">
      <c r="A101" s="1">
        <v>42968.7428240741</v>
      </c>
      <c r="B101">
        <v>64217.5</v>
      </c>
      <c r="C101">
        <v>0</v>
      </c>
      <c r="D101">
        <v>0</v>
      </c>
      <c r="E101">
        <v>32193</v>
      </c>
      <c r="F101">
        <v>3387.2</v>
      </c>
      <c r="G101">
        <v>0</v>
      </c>
      <c r="H101">
        <v>0</v>
      </c>
      <c r="I101">
        <v>32080.4</v>
      </c>
      <c r="J101">
        <v>0</v>
      </c>
      <c r="K101">
        <v>47201.9</v>
      </c>
      <c r="L101">
        <v>33055.3</v>
      </c>
      <c r="M101">
        <v>-1</v>
      </c>
      <c r="N101">
        <v>1.7</v>
      </c>
      <c r="O101">
        <v>37.9</v>
      </c>
      <c r="P101">
        <v>23996</v>
      </c>
    </row>
    <row r="102" spans="1:16">
      <c r="A102" s="1">
        <v>42968.7429398148</v>
      </c>
      <c r="B102">
        <v>64217.5</v>
      </c>
      <c r="C102">
        <v>0</v>
      </c>
      <c r="D102">
        <v>0</v>
      </c>
      <c r="E102">
        <v>32193</v>
      </c>
      <c r="F102">
        <v>3384.9</v>
      </c>
      <c r="G102">
        <v>0</v>
      </c>
      <c r="H102">
        <v>0</v>
      </c>
      <c r="I102">
        <v>32080.4</v>
      </c>
      <c r="J102">
        <v>0</v>
      </c>
      <c r="K102">
        <v>47202</v>
      </c>
      <c r="L102">
        <v>33055.3</v>
      </c>
      <c r="M102">
        <v>-1</v>
      </c>
      <c r="N102">
        <v>1.7</v>
      </c>
      <c r="O102">
        <v>37.9</v>
      </c>
      <c r="P102">
        <v>23996</v>
      </c>
    </row>
    <row r="103" spans="1:16">
      <c r="A103" s="1">
        <v>42968.7430555556</v>
      </c>
      <c r="B103">
        <v>64217.5</v>
      </c>
      <c r="C103">
        <v>0</v>
      </c>
      <c r="D103">
        <v>0</v>
      </c>
      <c r="E103">
        <v>32193</v>
      </c>
      <c r="F103">
        <v>3385.8</v>
      </c>
      <c r="G103">
        <v>0</v>
      </c>
      <c r="H103">
        <v>0</v>
      </c>
      <c r="I103">
        <v>32080.4</v>
      </c>
      <c r="J103">
        <v>0</v>
      </c>
      <c r="K103">
        <v>47202</v>
      </c>
      <c r="L103">
        <v>33055.5</v>
      </c>
      <c r="M103">
        <v>-1</v>
      </c>
      <c r="N103">
        <v>1.7</v>
      </c>
      <c r="O103">
        <v>37.9</v>
      </c>
      <c r="P103">
        <v>23996</v>
      </c>
    </row>
    <row r="104" spans="1:16">
      <c r="A104" s="1">
        <v>42968.7431712963</v>
      </c>
      <c r="B104">
        <v>64217.5</v>
      </c>
      <c r="C104">
        <v>0</v>
      </c>
      <c r="D104">
        <v>0</v>
      </c>
      <c r="E104">
        <v>32193</v>
      </c>
      <c r="F104">
        <v>3380.1</v>
      </c>
      <c r="G104">
        <v>0</v>
      </c>
      <c r="H104">
        <v>0</v>
      </c>
      <c r="I104">
        <v>32080.4</v>
      </c>
      <c r="J104">
        <v>0</v>
      </c>
      <c r="K104">
        <v>47202</v>
      </c>
      <c r="L104">
        <v>33053.7</v>
      </c>
      <c r="M104">
        <v>-1</v>
      </c>
      <c r="N104">
        <v>1.7</v>
      </c>
      <c r="O104">
        <v>37.9</v>
      </c>
      <c r="P104">
        <v>23996</v>
      </c>
    </row>
    <row r="105" spans="1:16">
      <c r="A105" s="1">
        <v>42968.743287037</v>
      </c>
      <c r="B105">
        <v>64217.5</v>
      </c>
      <c r="C105">
        <v>0</v>
      </c>
      <c r="D105">
        <v>0</v>
      </c>
      <c r="E105">
        <v>32193</v>
      </c>
      <c r="F105">
        <v>3382.9</v>
      </c>
      <c r="G105">
        <v>0</v>
      </c>
      <c r="H105">
        <v>0</v>
      </c>
      <c r="I105">
        <v>32080.4</v>
      </c>
      <c r="J105">
        <v>0</v>
      </c>
      <c r="K105">
        <v>47202.1</v>
      </c>
      <c r="L105">
        <v>33055.4</v>
      </c>
      <c r="M105">
        <v>-1</v>
      </c>
      <c r="N105">
        <v>1.7</v>
      </c>
      <c r="O105">
        <v>37.9</v>
      </c>
      <c r="P105">
        <v>23996</v>
      </c>
    </row>
    <row r="106" spans="1:16">
      <c r="A106" s="1">
        <v>42968.7434027778</v>
      </c>
      <c r="B106">
        <v>64217.5</v>
      </c>
      <c r="C106">
        <v>0</v>
      </c>
      <c r="D106">
        <v>0</v>
      </c>
      <c r="E106">
        <v>32193</v>
      </c>
      <c r="F106">
        <v>3382</v>
      </c>
      <c r="G106">
        <v>0</v>
      </c>
      <c r="H106">
        <v>0</v>
      </c>
      <c r="I106">
        <v>32080.4</v>
      </c>
      <c r="J106">
        <v>0</v>
      </c>
      <c r="K106">
        <v>47202.1</v>
      </c>
      <c r="L106">
        <v>33055.9</v>
      </c>
      <c r="M106">
        <v>-1</v>
      </c>
      <c r="N106">
        <v>1.7</v>
      </c>
      <c r="O106">
        <v>37.9</v>
      </c>
      <c r="P106">
        <v>23996</v>
      </c>
    </row>
    <row r="107" spans="1:16">
      <c r="A107" s="1">
        <v>42968.7435185185</v>
      </c>
      <c r="B107">
        <v>64217.5</v>
      </c>
      <c r="C107">
        <v>0</v>
      </c>
      <c r="D107">
        <v>0</v>
      </c>
      <c r="E107">
        <v>32193</v>
      </c>
      <c r="F107">
        <v>3382.8</v>
      </c>
      <c r="G107">
        <v>0</v>
      </c>
      <c r="H107">
        <v>0</v>
      </c>
      <c r="I107">
        <v>32080.4</v>
      </c>
      <c r="J107">
        <v>0</v>
      </c>
      <c r="K107">
        <v>47202.1</v>
      </c>
      <c r="L107">
        <v>33056.2</v>
      </c>
      <c r="M107">
        <v>-1</v>
      </c>
      <c r="N107">
        <v>1.7</v>
      </c>
      <c r="O107">
        <v>37.9</v>
      </c>
      <c r="P107">
        <v>23996</v>
      </c>
    </row>
    <row r="108" spans="1:16">
      <c r="A108" s="1">
        <v>42968.7436342593</v>
      </c>
      <c r="B108">
        <v>64217.5</v>
      </c>
      <c r="C108">
        <v>0</v>
      </c>
      <c r="D108">
        <v>0</v>
      </c>
      <c r="E108">
        <v>32193</v>
      </c>
      <c r="F108">
        <v>3382.5</v>
      </c>
      <c r="G108">
        <v>0</v>
      </c>
      <c r="H108">
        <v>0</v>
      </c>
      <c r="I108">
        <v>32080.4</v>
      </c>
      <c r="J108">
        <v>0</v>
      </c>
      <c r="K108">
        <v>47202.2</v>
      </c>
      <c r="L108">
        <v>33055.5</v>
      </c>
      <c r="M108">
        <v>-1</v>
      </c>
      <c r="N108">
        <v>1.7</v>
      </c>
      <c r="O108">
        <v>37.9</v>
      </c>
      <c r="P108">
        <v>23995.9</v>
      </c>
    </row>
    <row r="109" spans="1:16">
      <c r="A109" s="1">
        <v>42968.74375</v>
      </c>
      <c r="B109">
        <v>64217.5</v>
      </c>
      <c r="C109">
        <v>0</v>
      </c>
      <c r="D109">
        <v>0</v>
      </c>
      <c r="E109">
        <v>32193</v>
      </c>
      <c r="F109">
        <v>3389.6</v>
      </c>
      <c r="G109">
        <v>0</v>
      </c>
      <c r="H109">
        <v>0</v>
      </c>
      <c r="I109">
        <v>32080.4</v>
      </c>
      <c r="J109">
        <v>0</v>
      </c>
      <c r="K109">
        <v>47202.2</v>
      </c>
      <c r="L109">
        <v>33050.3</v>
      </c>
      <c r="M109">
        <v>-1</v>
      </c>
      <c r="N109">
        <v>1.7</v>
      </c>
      <c r="O109">
        <v>37.9</v>
      </c>
      <c r="P109">
        <v>23996</v>
      </c>
    </row>
    <row r="110" spans="1:16">
      <c r="A110" s="1">
        <v>42968.7438657407</v>
      </c>
      <c r="B110">
        <v>64217.5</v>
      </c>
      <c r="C110">
        <v>0</v>
      </c>
      <c r="D110">
        <v>0</v>
      </c>
      <c r="E110">
        <v>32193</v>
      </c>
      <c r="F110">
        <v>3391.8</v>
      </c>
      <c r="G110">
        <v>0</v>
      </c>
      <c r="H110">
        <v>0</v>
      </c>
      <c r="I110">
        <v>32080.4</v>
      </c>
      <c r="J110">
        <v>0</v>
      </c>
      <c r="K110">
        <v>47202.2</v>
      </c>
      <c r="L110">
        <v>33050.2</v>
      </c>
      <c r="M110">
        <v>-1</v>
      </c>
      <c r="N110">
        <v>1.7</v>
      </c>
      <c r="O110">
        <v>37.9</v>
      </c>
      <c r="P110">
        <v>23995.9</v>
      </c>
    </row>
    <row r="111" spans="1:16">
      <c r="A111" s="1">
        <v>42968.7439814815</v>
      </c>
      <c r="B111">
        <v>64217.5</v>
      </c>
      <c r="C111">
        <v>0</v>
      </c>
      <c r="D111">
        <v>0</v>
      </c>
      <c r="E111">
        <v>32193</v>
      </c>
      <c r="F111">
        <v>3380.8</v>
      </c>
      <c r="G111">
        <v>0</v>
      </c>
      <c r="H111">
        <v>0</v>
      </c>
      <c r="I111">
        <v>32080.4</v>
      </c>
      <c r="J111">
        <v>0</v>
      </c>
      <c r="K111">
        <v>47202.3</v>
      </c>
      <c r="L111">
        <v>33058.4</v>
      </c>
      <c r="M111">
        <v>-1</v>
      </c>
      <c r="N111">
        <v>1.7</v>
      </c>
      <c r="O111">
        <v>37.9</v>
      </c>
      <c r="P111">
        <v>23996</v>
      </c>
    </row>
    <row r="112" spans="1:16">
      <c r="A112" s="1">
        <v>42968.7440972222</v>
      </c>
      <c r="B112">
        <v>64217.5</v>
      </c>
      <c r="C112">
        <v>0</v>
      </c>
      <c r="D112">
        <v>0</v>
      </c>
      <c r="E112">
        <v>32193</v>
      </c>
      <c r="F112">
        <v>3378.2</v>
      </c>
      <c r="G112">
        <v>0</v>
      </c>
      <c r="H112">
        <v>0</v>
      </c>
      <c r="I112">
        <v>32080.4</v>
      </c>
      <c r="J112">
        <v>0</v>
      </c>
      <c r="K112">
        <v>47202.3</v>
      </c>
      <c r="L112">
        <v>33058.5</v>
      </c>
      <c r="M112">
        <v>-1</v>
      </c>
      <c r="N112">
        <v>1.7</v>
      </c>
      <c r="O112">
        <v>37.9</v>
      </c>
      <c r="P112">
        <v>23996</v>
      </c>
    </row>
    <row r="113" spans="1:16">
      <c r="A113" s="1">
        <v>42968.744212963</v>
      </c>
      <c r="B113">
        <v>64217.5</v>
      </c>
      <c r="C113">
        <v>0</v>
      </c>
      <c r="D113">
        <v>0</v>
      </c>
      <c r="E113">
        <v>32193</v>
      </c>
      <c r="F113">
        <v>3378</v>
      </c>
      <c r="G113">
        <v>0</v>
      </c>
      <c r="H113">
        <v>0</v>
      </c>
      <c r="I113">
        <v>32080.4</v>
      </c>
      <c r="J113">
        <v>0</v>
      </c>
      <c r="K113">
        <v>47202.3</v>
      </c>
      <c r="L113">
        <v>33056.6</v>
      </c>
      <c r="M113">
        <v>-1</v>
      </c>
      <c r="N113">
        <v>1.7</v>
      </c>
      <c r="O113">
        <v>37.9</v>
      </c>
      <c r="P113">
        <v>23996</v>
      </c>
    </row>
    <row r="114" spans="1:16">
      <c r="A114" s="1">
        <v>42968.7443287037</v>
      </c>
      <c r="B114">
        <v>64217.5</v>
      </c>
      <c r="C114">
        <v>0</v>
      </c>
      <c r="D114">
        <v>0</v>
      </c>
      <c r="E114">
        <v>32193</v>
      </c>
      <c r="F114">
        <v>3391.3</v>
      </c>
      <c r="G114">
        <v>0</v>
      </c>
      <c r="H114">
        <v>0</v>
      </c>
      <c r="I114">
        <v>32080.4</v>
      </c>
      <c r="J114">
        <v>0</v>
      </c>
      <c r="K114">
        <v>47202.3</v>
      </c>
      <c r="L114">
        <v>33048.5</v>
      </c>
      <c r="M114">
        <v>-1</v>
      </c>
      <c r="N114">
        <v>1.7</v>
      </c>
      <c r="O114">
        <v>37.9</v>
      </c>
      <c r="P114">
        <v>23996</v>
      </c>
    </row>
    <row r="115" spans="1:16">
      <c r="A115" s="1">
        <v>42968.7444444444</v>
      </c>
      <c r="B115">
        <v>64217.5</v>
      </c>
      <c r="C115">
        <v>0</v>
      </c>
      <c r="D115">
        <v>0</v>
      </c>
      <c r="E115">
        <v>32193</v>
      </c>
      <c r="F115">
        <v>3390.7</v>
      </c>
      <c r="G115">
        <v>0</v>
      </c>
      <c r="H115">
        <v>0</v>
      </c>
      <c r="I115">
        <v>32080.4</v>
      </c>
      <c r="J115">
        <v>0</v>
      </c>
      <c r="K115">
        <v>47202.3</v>
      </c>
      <c r="L115">
        <v>33050.5</v>
      </c>
      <c r="M115">
        <v>-1</v>
      </c>
      <c r="N115">
        <v>1.7</v>
      </c>
      <c r="O115">
        <v>37.9</v>
      </c>
      <c r="P115">
        <v>23996</v>
      </c>
    </row>
    <row r="116" spans="1:16">
      <c r="A116" s="1">
        <v>42968.7445601852</v>
      </c>
      <c r="B116">
        <v>64217.5</v>
      </c>
      <c r="C116">
        <v>0</v>
      </c>
      <c r="D116">
        <v>0</v>
      </c>
      <c r="E116">
        <v>32193</v>
      </c>
      <c r="F116">
        <v>3390.3</v>
      </c>
      <c r="G116">
        <v>0</v>
      </c>
      <c r="H116">
        <v>0</v>
      </c>
      <c r="I116">
        <v>32080.4</v>
      </c>
      <c r="J116">
        <v>0</v>
      </c>
      <c r="K116">
        <v>47202.4</v>
      </c>
      <c r="L116">
        <v>33050.5</v>
      </c>
      <c r="M116">
        <v>-1</v>
      </c>
      <c r="N116">
        <v>1.7</v>
      </c>
      <c r="O116">
        <v>37.9</v>
      </c>
      <c r="P116">
        <v>23996</v>
      </c>
    </row>
    <row r="117" spans="1:16">
      <c r="A117" s="1">
        <v>42968.7446759259</v>
      </c>
      <c r="B117">
        <v>64217.5</v>
      </c>
      <c r="C117">
        <v>0</v>
      </c>
      <c r="D117">
        <v>0</v>
      </c>
      <c r="E117">
        <v>32193</v>
      </c>
      <c r="F117">
        <v>3384.7</v>
      </c>
      <c r="G117">
        <v>0</v>
      </c>
      <c r="H117">
        <v>0</v>
      </c>
      <c r="I117">
        <v>32080.4</v>
      </c>
      <c r="J117">
        <v>0</v>
      </c>
      <c r="K117">
        <v>47202.4</v>
      </c>
      <c r="L117">
        <v>33053.9</v>
      </c>
      <c r="M117">
        <v>-1</v>
      </c>
      <c r="N117">
        <v>1.7</v>
      </c>
      <c r="O117">
        <v>37.9</v>
      </c>
      <c r="P117">
        <v>23996</v>
      </c>
    </row>
    <row r="118" spans="1:16">
      <c r="A118" s="1">
        <v>42968.7447916667</v>
      </c>
      <c r="B118">
        <v>64217.5</v>
      </c>
      <c r="C118">
        <v>0</v>
      </c>
      <c r="D118">
        <v>0</v>
      </c>
      <c r="E118">
        <v>32193</v>
      </c>
      <c r="F118">
        <v>3378.7</v>
      </c>
      <c r="G118">
        <v>0</v>
      </c>
      <c r="H118">
        <v>0</v>
      </c>
      <c r="I118">
        <v>32080.4</v>
      </c>
      <c r="J118">
        <v>0</v>
      </c>
      <c r="K118">
        <v>47202.4</v>
      </c>
      <c r="L118">
        <v>33056.2</v>
      </c>
      <c r="M118">
        <v>-1</v>
      </c>
      <c r="N118">
        <v>1.7</v>
      </c>
      <c r="O118">
        <v>37.9</v>
      </c>
      <c r="P118">
        <v>23996</v>
      </c>
    </row>
    <row r="119" spans="1:16">
      <c r="A119" s="1">
        <v>42968.7449074074</v>
      </c>
      <c r="B119">
        <v>64217.5</v>
      </c>
      <c r="C119">
        <v>0</v>
      </c>
      <c r="D119">
        <v>0</v>
      </c>
      <c r="E119">
        <v>32193</v>
      </c>
      <c r="F119">
        <v>3380.4</v>
      </c>
      <c r="G119">
        <v>0</v>
      </c>
      <c r="H119">
        <v>0</v>
      </c>
      <c r="I119">
        <v>32080.4</v>
      </c>
      <c r="J119">
        <v>0</v>
      </c>
      <c r="K119">
        <v>47202.5</v>
      </c>
      <c r="L119">
        <v>33056</v>
      </c>
      <c r="M119">
        <v>-1</v>
      </c>
      <c r="N119">
        <v>1.7</v>
      </c>
      <c r="O119">
        <v>37.9</v>
      </c>
      <c r="P119">
        <v>23996</v>
      </c>
    </row>
    <row r="120" spans="1:16">
      <c r="A120" s="1">
        <v>42968.7450231481</v>
      </c>
      <c r="B120">
        <v>64217.5</v>
      </c>
      <c r="C120">
        <v>0</v>
      </c>
      <c r="D120">
        <v>0</v>
      </c>
      <c r="E120">
        <v>32193</v>
      </c>
      <c r="F120">
        <v>3388.6</v>
      </c>
      <c r="G120">
        <v>0</v>
      </c>
      <c r="H120">
        <v>0</v>
      </c>
      <c r="I120">
        <v>32080.4</v>
      </c>
      <c r="J120">
        <v>0</v>
      </c>
      <c r="K120">
        <v>47202.5</v>
      </c>
      <c r="L120">
        <v>33050.7</v>
      </c>
      <c r="M120">
        <v>-1</v>
      </c>
      <c r="N120">
        <v>1.7</v>
      </c>
      <c r="O120">
        <v>37.9</v>
      </c>
      <c r="P120">
        <v>23996</v>
      </c>
    </row>
    <row r="121" spans="1:16">
      <c r="A121" s="1">
        <v>42968.7451388889</v>
      </c>
      <c r="B121">
        <v>64217.5</v>
      </c>
      <c r="C121">
        <v>0</v>
      </c>
      <c r="D121">
        <v>0</v>
      </c>
      <c r="E121">
        <v>32193</v>
      </c>
      <c r="F121">
        <v>3385.8</v>
      </c>
      <c r="G121">
        <v>0</v>
      </c>
      <c r="H121">
        <v>0</v>
      </c>
      <c r="I121">
        <v>32080.4</v>
      </c>
      <c r="J121">
        <v>0</v>
      </c>
      <c r="K121">
        <v>47202.5</v>
      </c>
      <c r="L121">
        <v>33054.6</v>
      </c>
      <c r="M121">
        <v>-1</v>
      </c>
      <c r="N121">
        <v>1.7</v>
      </c>
      <c r="O121">
        <v>37.9</v>
      </c>
      <c r="P121">
        <v>23996</v>
      </c>
    </row>
    <row r="122" spans="1:16">
      <c r="A122" s="1">
        <v>42968.7452546296</v>
      </c>
      <c r="B122">
        <v>64217.5</v>
      </c>
      <c r="C122">
        <v>0</v>
      </c>
      <c r="D122">
        <v>0</v>
      </c>
      <c r="E122">
        <v>32193</v>
      </c>
      <c r="F122">
        <v>3389.8</v>
      </c>
      <c r="G122">
        <v>0</v>
      </c>
      <c r="H122">
        <v>0</v>
      </c>
      <c r="I122">
        <v>32080.4</v>
      </c>
      <c r="J122">
        <v>0</v>
      </c>
      <c r="K122">
        <v>47202.5</v>
      </c>
      <c r="L122">
        <v>33048.7</v>
      </c>
      <c r="M122">
        <v>-1</v>
      </c>
      <c r="N122">
        <v>1.7</v>
      </c>
      <c r="O122">
        <v>37.9</v>
      </c>
      <c r="P122">
        <v>23996</v>
      </c>
    </row>
    <row r="123" spans="1:16">
      <c r="A123" s="1">
        <v>42968.7453703704</v>
      </c>
      <c r="B123">
        <v>64217.5</v>
      </c>
      <c r="C123">
        <v>0</v>
      </c>
      <c r="D123">
        <v>0</v>
      </c>
      <c r="E123">
        <v>32193</v>
      </c>
      <c r="F123">
        <v>3382.6</v>
      </c>
      <c r="G123">
        <v>0</v>
      </c>
      <c r="H123">
        <v>0</v>
      </c>
      <c r="I123">
        <v>32080.4</v>
      </c>
      <c r="J123">
        <v>0</v>
      </c>
      <c r="K123">
        <v>47202.6</v>
      </c>
      <c r="L123">
        <v>33053.9</v>
      </c>
      <c r="M123">
        <v>-1</v>
      </c>
      <c r="N123">
        <v>1.7</v>
      </c>
      <c r="O123">
        <v>37.9</v>
      </c>
      <c r="P123">
        <v>23996</v>
      </c>
    </row>
    <row r="124" spans="1:16">
      <c r="A124" s="1">
        <v>42968.7454861111</v>
      </c>
      <c r="B124">
        <v>64217.5</v>
      </c>
      <c r="C124">
        <v>0</v>
      </c>
      <c r="D124">
        <v>0</v>
      </c>
      <c r="E124">
        <v>32193</v>
      </c>
      <c r="F124">
        <v>3382.5</v>
      </c>
      <c r="G124">
        <v>0</v>
      </c>
      <c r="H124">
        <v>0</v>
      </c>
      <c r="I124">
        <v>32080.4</v>
      </c>
      <c r="J124">
        <v>0</v>
      </c>
      <c r="K124">
        <v>47202.6</v>
      </c>
      <c r="L124">
        <v>33056.1</v>
      </c>
      <c r="M124">
        <v>-1</v>
      </c>
      <c r="N124">
        <v>1.7</v>
      </c>
      <c r="O124">
        <v>37.9</v>
      </c>
      <c r="P124">
        <v>23996</v>
      </c>
    </row>
    <row r="125" spans="1:16">
      <c r="A125" s="1">
        <v>42968.7456018518</v>
      </c>
      <c r="B125">
        <v>64217.5</v>
      </c>
      <c r="C125">
        <v>0</v>
      </c>
      <c r="D125">
        <v>0</v>
      </c>
      <c r="E125">
        <v>32193</v>
      </c>
      <c r="F125">
        <v>3381.4</v>
      </c>
      <c r="G125">
        <v>0</v>
      </c>
      <c r="H125">
        <v>0</v>
      </c>
      <c r="I125">
        <v>32080.4</v>
      </c>
      <c r="J125">
        <v>0</v>
      </c>
      <c r="K125">
        <v>47202.6</v>
      </c>
      <c r="L125">
        <v>33056.1</v>
      </c>
      <c r="M125">
        <v>-1</v>
      </c>
      <c r="N125">
        <v>1.7</v>
      </c>
      <c r="O125">
        <v>37.9</v>
      </c>
      <c r="P125">
        <v>23996</v>
      </c>
    </row>
    <row r="126" spans="1:16">
      <c r="A126" s="1">
        <v>42968.7457175926</v>
      </c>
      <c r="B126">
        <v>64217.5</v>
      </c>
      <c r="C126">
        <v>0</v>
      </c>
      <c r="D126">
        <v>0</v>
      </c>
      <c r="E126">
        <v>32193</v>
      </c>
      <c r="F126">
        <v>3391</v>
      </c>
      <c r="G126">
        <v>0</v>
      </c>
      <c r="H126">
        <v>0</v>
      </c>
      <c r="I126">
        <v>32080.4</v>
      </c>
      <c r="J126">
        <v>0</v>
      </c>
      <c r="K126">
        <v>47202.6</v>
      </c>
      <c r="L126">
        <v>33050.8</v>
      </c>
      <c r="M126">
        <v>-1</v>
      </c>
      <c r="N126">
        <v>1.7</v>
      </c>
      <c r="O126">
        <v>37.9</v>
      </c>
      <c r="P126">
        <v>23996</v>
      </c>
    </row>
    <row r="127" spans="1:16">
      <c r="A127" s="1">
        <v>42968.7458333333</v>
      </c>
      <c r="B127">
        <v>64217.5</v>
      </c>
      <c r="C127">
        <v>0</v>
      </c>
      <c r="D127">
        <v>0</v>
      </c>
      <c r="E127">
        <v>32193</v>
      </c>
      <c r="F127">
        <v>3391.2</v>
      </c>
      <c r="G127">
        <v>0</v>
      </c>
      <c r="H127">
        <v>0</v>
      </c>
      <c r="I127">
        <v>32080.4</v>
      </c>
      <c r="J127">
        <v>0</v>
      </c>
      <c r="K127">
        <v>47202.7</v>
      </c>
      <c r="L127">
        <v>33050.8</v>
      </c>
      <c r="M127">
        <v>-1</v>
      </c>
      <c r="N127">
        <v>1.7</v>
      </c>
      <c r="O127">
        <v>37.9</v>
      </c>
      <c r="P127">
        <v>23996</v>
      </c>
    </row>
    <row r="128" spans="1:16">
      <c r="A128" s="1">
        <v>42968.7459490741</v>
      </c>
      <c r="B128">
        <v>64217.5</v>
      </c>
      <c r="C128">
        <v>0</v>
      </c>
      <c r="D128">
        <v>0</v>
      </c>
      <c r="E128">
        <v>32193</v>
      </c>
      <c r="F128">
        <v>3390.7</v>
      </c>
      <c r="G128">
        <v>0</v>
      </c>
      <c r="H128">
        <v>0</v>
      </c>
      <c r="I128">
        <v>32080.4</v>
      </c>
      <c r="J128">
        <v>0</v>
      </c>
      <c r="K128">
        <v>47202.7</v>
      </c>
      <c r="L128">
        <v>33050.9</v>
      </c>
      <c r="M128">
        <v>-1</v>
      </c>
      <c r="N128">
        <v>1.7</v>
      </c>
      <c r="O128">
        <v>37.9</v>
      </c>
      <c r="P128">
        <v>23996</v>
      </c>
    </row>
    <row r="129" spans="1:16">
      <c r="A129" s="1">
        <v>42968.7460648148</v>
      </c>
      <c r="B129">
        <v>64217.5</v>
      </c>
      <c r="C129">
        <v>0</v>
      </c>
      <c r="D129">
        <v>0</v>
      </c>
      <c r="E129">
        <v>32193</v>
      </c>
      <c r="F129">
        <v>3347.7</v>
      </c>
      <c r="G129">
        <v>0</v>
      </c>
      <c r="H129">
        <v>0</v>
      </c>
      <c r="I129">
        <v>32080.4</v>
      </c>
      <c r="J129">
        <v>0</v>
      </c>
      <c r="K129">
        <v>47238.1</v>
      </c>
      <c r="L129">
        <v>33056.2</v>
      </c>
      <c r="M129">
        <v>-1</v>
      </c>
      <c r="N129">
        <v>1.7</v>
      </c>
      <c r="O129">
        <v>37.9</v>
      </c>
      <c r="P129">
        <v>24031.4</v>
      </c>
    </row>
    <row r="130" spans="1:16">
      <c r="A130" s="1">
        <v>42968.7461805556</v>
      </c>
      <c r="B130">
        <v>64217.5</v>
      </c>
      <c r="C130">
        <v>0</v>
      </c>
      <c r="D130">
        <v>0</v>
      </c>
      <c r="E130">
        <v>32193</v>
      </c>
      <c r="F130">
        <v>3347.2</v>
      </c>
      <c r="G130">
        <v>0</v>
      </c>
      <c r="H130">
        <v>0</v>
      </c>
      <c r="I130">
        <v>32080.4</v>
      </c>
      <c r="J130">
        <v>0</v>
      </c>
      <c r="K130">
        <v>47238.1</v>
      </c>
      <c r="L130">
        <v>33056.3</v>
      </c>
      <c r="M130">
        <v>-1</v>
      </c>
      <c r="N130">
        <v>1.7</v>
      </c>
      <c r="O130">
        <v>37.9</v>
      </c>
      <c r="P130">
        <v>24031.4</v>
      </c>
    </row>
    <row r="131" spans="1:16">
      <c r="A131" s="1">
        <v>42968.7462962963</v>
      </c>
      <c r="B131">
        <v>64217.5</v>
      </c>
      <c r="C131">
        <v>0</v>
      </c>
      <c r="D131">
        <v>0</v>
      </c>
      <c r="E131">
        <v>32193</v>
      </c>
      <c r="F131">
        <v>3347.8</v>
      </c>
      <c r="G131">
        <v>0</v>
      </c>
      <c r="H131">
        <v>0</v>
      </c>
      <c r="I131">
        <v>32080.4</v>
      </c>
      <c r="J131">
        <v>0</v>
      </c>
      <c r="K131">
        <v>47238.1</v>
      </c>
      <c r="L131">
        <v>33056.4</v>
      </c>
      <c r="M131">
        <v>-1</v>
      </c>
      <c r="N131">
        <v>1.7</v>
      </c>
      <c r="O131">
        <v>37.9</v>
      </c>
      <c r="P131">
        <v>24031.4</v>
      </c>
    </row>
    <row r="132" spans="1:16">
      <c r="A132" s="1">
        <v>42968.746412037</v>
      </c>
      <c r="B132">
        <v>64217.5</v>
      </c>
      <c r="C132">
        <v>0</v>
      </c>
      <c r="D132">
        <v>0</v>
      </c>
      <c r="E132">
        <v>32193</v>
      </c>
      <c r="F132">
        <v>3355.1</v>
      </c>
      <c r="G132">
        <v>0</v>
      </c>
      <c r="H132">
        <v>0</v>
      </c>
      <c r="I132">
        <v>32080.4</v>
      </c>
      <c r="J132">
        <v>0</v>
      </c>
      <c r="K132">
        <v>47238.1</v>
      </c>
      <c r="L132">
        <v>33050.9</v>
      </c>
      <c r="M132">
        <v>-1</v>
      </c>
      <c r="N132">
        <v>1.7</v>
      </c>
      <c r="O132">
        <v>37.9</v>
      </c>
      <c r="P132">
        <v>24031.4</v>
      </c>
    </row>
    <row r="133" spans="1:16">
      <c r="A133" s="1">
        <v>42968.7465277778</v>
      </c>
      <c r="B133">
        <v>64217.5</v>
      </c>
      <c r="C133">
        <v>0</v>
      </c>
      <c r="D133">
        <v>0</v>
      </c>
      <c r="E133">
        <v>32193</v>
      </c>
      <c r="F133">
        <v>3356.3</v>
      </c>
      <c r="G133">
        <v>0</v>
      </c>
      <c r="H133">
        <v>0</v>
      </c>
      <c r="I133">
        <v>32080.4</v>
      </c>
      <c r="J133">
        <v>0</v>
      </c>
      <c r="K133">
        <v>47238.1</v>
      </c>
      <c r="L133">
        <v>33051.1</v>
      </c>
      <c r="M133">
        <v>-1</v>
      </c>
      <c r="N133">
        <v>1.7</v>
      </c>
      <c r="O133">
        <v>37.9</v>
      </c>
      <c r="P133">
        <v>24031.4</v>
      </c>
    </row>
    <row r="134" spans="1:16">
      <c r="A134" s="1">
        <v>42968.7466435185</v>
      </c>
      <c r="B134">
        <v>64217.5</v>
      </c>
      <c r="C134">
        <v>0</v>
      </c>
      <c r="D134">
        <v>0</v>
      </c>
      <c r="E134">
        <v>32193</v>
      </c>
      <c r="F134">
        <v>3351.4</v>
      </c>
      <c r="G134">
        <v>0</v>
      </c>
      <c r="H134">
        <v>0</v>
      </c>
      <c r="I134">
        <v>32080.4</v>
      </c>
      <c r="J134">
        <v>0</v>
      </c>
      <c r="K134">
        <v>47238.2</v>
      </c>
      <c r="L134">
        <v>33051.3</v>
      </c>
      <c r="M134">
        <v>-1</v>
      </c>
      <c r="N134">
        <v>1.7</v>
      </c>
      <c r="O134">
        <v>37.9</v>
      </c>
      <c r="P134">
        <v>24031.4</v>
      </c>
    </row>
    <row r="135" spans="1:16">
      <c r="A135" s="1">
        <v>42968.7467592593</v>
      </c>
      <c r="B135">
        <v>64217.5</v>
      </c>
      <c r="C135">
        <v>0</v>
      </c>
      <c r="D135">
        <v>0</v>
      </c>
      <c r="E135">
        <v>32193</v>
      </c>
      <c r="F135">
        <v>3346.1</v>
      </c>
      <c r="G135">
        <v>0</v>
      </c>
      <c r="H135">
        <v>0</v>
      </c>
      <c r="I135">
        <v>32080.4</v>
      </c>
      <c r="J135">
        <v>0</v>
      </c>
      <c r="K135">
        <v>47238.2</v>
      </c>
      <c r="L135">
        <v>33056.7</v>
      </c>
      <c r="M135">
        <v>-1</v>
      </c>
      <c r="N135">
        <v>1.7</v>
      </c>
      <c r="O135">
        <v>37.9</v>
      </c>
      <c r="P135">
        <v>24031.4</v>
      </c>
    </row>
    <row r="136" spans="1:16">
      <c r="A136" s="1">
        <v>42968.746875</v>
      </c>
      <c r="B136">
        <v>64217.5</v>
      </c>
      <c r="C136">
        <v>0</v>
      </c>
      <c r="D136">
        <v>0</v>
      </c>
      <c r="E136">
        <v>32193</v>
      </c>
      <c r="F136">
        <v>3346.8</v>
      </c>
      <c r="G136">
        <v>0</v>
      </c>
      <c r="H136">
        <v>0</v>
      </c>
      <c r="I136">
        <v>32080.4</v>
      </c>
      <c r="J136">
        <v>0</v>
      </c>
      <c r="K136">
        <v>47238.2</v>
      </c>
      <c r="L136">
        <v>33056.8</v>
      </c>
      <c r="M136">
        <v>-1</v>
      </c>
      <c r="N136">
        <v>1.7</v>
      </c>
      <c r="O136">
        <v>37.9</v>
      </c>
      <c r="P136">
        <v>24031.4</v>
      </c>
    </row>
    <row r="137" spans="1:16">
      <c r="A137" s="1">
        <v>42968.7469907407</v>
      </c>
      <c r="B137">
        <v>64217.5</v>
      </c>
      <c r="C137">
        <v>0</v>
      </c>
      <c r="D137">
        <v>0</v>
      </c>
      <c r="E137">
        <v>32193</v>
      </c>
      <c r="F137">
        <v>3347.3</v>
      </c>
      <c r="G137">
        <v>0</v>
      </c>
      <c r="H137">
        <v>0</v>
      </c>
      <c r="I137">
        <v>32080.4</v>
      </c>
      <c r="J137">
        <v>0</v>
      </c>
      <c r="K137">
        <v>47238.3</v>
      </c>
      <c r="L137">
        <v>33057.9</v>
      </c>
      <c r="M137">
        <v>-1</v>
      </c>
      <c r="N137">
        <v>1.7</v>
      </c>
      <c r="O137">
        <v>37.9</v>
      </c>
      <c r="P137">
        <v>24031.4</v>
      </c>
    </row>
    <row r="138" spans="1:16">
      <c r="A138" s="1">
        <v>42968.7471064815</v>
      </c>
      <c r="B138">
        <v>64217.5</v>
      </c>
      <c r="C138">
        <v>0</v>
      </c>
      <c r="D138">
        <v>0</v>
      </c>
      <c r="E138">
        <v>32193</v>
      </c>
      <c r="F138">
        <v>3414.7</v>
      </c>
      <c r="G138">
        <v>0</v>
      </c>
      <c r="H138">
        <v>0</v>
      </c>
      <c r="I138">
        <v>32080.4</v>
      </c>
      <c r="J138">
        <v>0</v>
      </c>
      <c r="K138">
        <v>47238.3</v>
      </c>
      <c r="L138">
        <v>32991.8</v>
      </c>
      <c r="M138">
        <v>-1</v>
      </c>
      <c r="N138">
        <v>1.7</v>
      </c>
      <c r="O138">
        <v>37.9</v>
      </c>
      <c r="P138">
        <v>24031.3</v>
      </c>
    </row>
    <row r="139" spans="1:16">
      <c r="A139" s="1">
        <v>42968.7472222222</v>
      </c>
      <c r="B139">
        <v>64217.5</v>
      </c>
      <c r="C139">
        <v>0</v>
      </c>
      <c r="D139">
        <v>0</v>
      </c>
      <c r="E139">
        <v>32193</v>
      </c>
      <c r="F139">
        <v>3410.8</v>
      </c>
      <c r="G139">
        <v>0</v>
      </c>
      <c r="H139">
        <v>0</v>
      </c>
      <c r="I139">
        <v>32080.4</v>
      </c>
      <c r="J139">
        <v>0</v>
      </c>
      <c r="K139">
        <v>47238.3</v>
      </c>
      <c r="L139">
        <v>32994.2</v>
      </c>
      <c r="M139">
        <v>-1</v>
      </c>
      <c r="N139">
        <v>1.7</v>
      </c>
      <c r="O139">
        <v>37.9</v>
      </c>
      <c r="P139">
        <v>24031.4</v>
      </c>
    </row>
    <row r="140" spans="1:16">
      <c r="A140" s="1">
        <v>42968.747337963</v>
      </c>
      <c r="B140">
        <v>64217.5</v>
      </c>
      <c r="C140">
        <v>0</v>
      </c>
      <c r="D140">
        <v>0</v>
      </c>
      <c r="E140">
        <v>32193</v>
      </c>
      <c r="F140">
        <v>3413.2</v>
      </c>
      <c r="G140">
        <v>0</v>
      </c>
      <c r="H140">
        <v>0</v>
      </c>
      <c r="I140">
        <v>32080.4</v>
      </c>
      <c r="J140">
        <v>0</v>
      </c>
      <c r="K140">
        <v>47238.3</v>
      </c>
      <c r="L140">
        <v>32990.5</v>
      </c>
      <c r="M140">
        <v>-1</v>
      </c>
      <c r="N140">
        <v>1.7</v>
      </c>
      <c r="O140">
        <v>37.9</v>
      </c>
      <c r="P140">
        <v>24031.4</v>
      </c>
    </row>
    <row r="141" spans="1:16">
      <c r="A141" s="1">
        <v>42968.7474537037</v>
      </c>
      <c r="B141">
        <v>64217.5</v>
      </c>
      <c r="C141">
        <v>0</v>
      </c>
      <c r="D141">
        <v>0</v>
      </c>
      <c r="E141">
        <v>32193</v>
      </c>
      <c r="F141">
        <v>3403.5</v>
      </c>
      <c r="G141">
        <v>0</v>
      </c>
      <c r="H141">
        <v>0</v>
      </c>
      <c r="I141">
        <v>32080.4</v>
      </c>
      <c r="J141">
        <v>0</v>
      </c>
      <c r="K141">
        <v>47238.4</v>
      </c>
      <c r="L141">
        <v>32998</v>
      </c>
      <c r="M141">
        <v>-1</v>
      </c>
      <c r="N141">
        <v>1.7</v>
      </c>
      <c r="O141">
        <v>37.9</v>
      </c>
      <c r="P141">
        <v>24031.4</v>
      </c>
    </row>
    <row r="142" spans="1:16">
      <c r="A142" s="1">
        <v>42968.7475694444</v>
      </c>
      <c r="B142">
        <v>64217.5</v>
      </c>
      <c r="C142">
        <v>0</v>
      </c>
      <c r="D142">
        <v>0</v>
      </c>
      <c r="E142">
        <v>32193</v>
      </c>
      <c r="F142">
        <v>3403.9</v>
      </c>
      <c r="G142">
        <v>0</v>
      </c>
      <c r="H142">
        <v>0</v>
      </c>
      <c r="I142">
        <v>32080.4</v>
      </c>
      <c r="J142">
        <v>0</v>
      </c>
      <c r="K142">
        <v>47238.4</v>
      </c>
      <c r="L142">
        <v>32998.1</v>
      </c>
      <c r="M142">
        <v>-1</v>
      </c>
      <c r="N142">
        <v>1.7</v>
      </c>
      <c r="O142">
        <v>37.9</v>
      </c>
      <c r="P142">
        <v>24031.4</v>
      </c>
    </row>
    <row r="143" spans="1:16">
      <c r="A143" s="1">
        <v>42968.7476851852</v>
      </c>
      <c r="B143">
        <v>64217.5</v>
      </c>
      <c r="C143">
        <v>0</v>
      </c>
      <c r="D143">
        <v>0</v>
      </c>
      <c r="E143">
        <v>32193</v>
      </c>
      <c r="F143">
        <v>3403.4</v>
      </c>
      <c r="G143">
        <v>0</v>
      </c>
      <c r="H143">
        <v>0</v>
      </c>
      <c r="I143">
        <v>32080.4</v>
      </c>
      <c r="J143">
        <v>0</v>
      </c>
      <c r="K143">
        <v>47238.4</v>
      </c>
      <c r="L143">
        <v>32996.1</v>
      </c>
      <c r="M143">
        <v>-1</v>
      </c>
      <c r="N143">
        <v>1.7</v>
      </c>
      <c r="O143">
        <v>37.9</v>
      </c>
      <c r="P143">
        <v>24031.4</v>
      </c>
    </row>
    <row r="144" spans="1:16">
      <c r="A144" s="1">
        <v>42968.7478009259</v>
      </c>
      <c r="B144">
        <v>64217.5</v>
      </c>
      <c r="C144">
        <v>0</v>
      </c>
      <c r="D144">
        <v>0</v>
      </c>
      <c r="E144">
        <v>32193</v>
      </c>
      <c r="F144">
        <v>3413.5</v>
      </c>
      <c r="G144">
        <v>0</v>
      </c>
      <c r="H144">
        <v>0</v>
      </c>
      <c r="I144">
        <v>32080.4</v>
      </c>
      <c r="J144">
        <v>0</v>
      </c>
      <c r="K144">
        <v>47238.4</v>
      </c>
      <c r="L144">
        <v>32992.4</v>
      </c>
      <c r="M144">
        <v>-1</v>
      </c>
      <c r="N144">
        <v>1.7</v>
      </c>
      <c r="O144">
        <v>37.9</v>
      </c>
      <c r="P144">
        <v>24031.4</v>
      </c>
    </row>
    <row r="145" spans="1:16">
      <c r="A145" s="1">
        <v>42968.7479166667</v>
      </c>
      <c r="B145">
        <v>64217.5</v>
      </c>
      <c r="C145">
        <v>0</v>
      </c>
      <c r="D145">
        <v>0</v>
      </c>
      <c r="E145">
        <v>32193</v>
      </c>
      <c r="F145">
        <v>3413.7</v>
      </c>
      <c r="G145">
        <v>0</v>
      </c>
      <c r="H145">
        <v>0</v>
      </c>
      <c r="I145">
        <v>32080.4</v>
      </c>
      <c r="J145">
        <v>0</v>
      </c>
      <c r="K145">
        <v>47238.4</v>
      </c>
      <c r="L145">
        <v>32992.5</v>
      </c>
      <c r="M145">
        <v>-1</v>
      </c>
      <c r="N145">
        <v>1.7</v>
      </c>
      <c r="O145">
        <v>37.9</v>
      </c>
      <c r="P145">
        <v>24031.4</v>
      </c>
    </row>
    <row r="146" spans="1:16">
      <c r="A146" s="1">
        <v>42968.7480324074</v>
      </c>
      <c r="B146">
        <v>64217.5</v>
      </c>
      <c r="C146">
        <v>0</v>
      </c>
      <c r="D146">
        <v>0</v>
      </c>
      <c r="E146">
        <v>32193</v>
      </c>
      <c r="F146">
        <v>3414.6</v>
      </c>
      <c r="G146">
        <v>0</v>
      </c>
      <c r="H146">
        <v>0</v>
      </c>
      <c r="I146">
        <v>32080.4</v>
      </c>
      <c r="J146">
        <v>0</v>
      </c>
      <c r="K146">
        <v>47238.4</v>
      </c>
      <c r="L146">
        <v>32992.6</v>
      </c>
      <c r="M146">
        <v>-1</v>
      </c>
      <c r="N146">
        <v>1.7</v>
      </c>
      <c r="O146">
        <v>37.9</v>
      </c>
      <c r="P146">
        <v>24031.3</v>
      </c>
    </row>
    <row r="147" spans="1:16">
      <c r="A147" s="1">
        <v>42968.7481481481</v>
      </c>
      <c r="B147">
        <v>64217.5</v>
      </c>
      <c r="C147">
        <v>0</v>
      </c>
      <c r="D147">
        <v>0</v>
      </c>
      <c r="E147">
        <v>32193</v>
      </c>
      <c r="F147">
        <v>3407.6</v>
      </c>
      <c r="G147">
        <v>0</v>
      </c>
      <c r="H147">
        <v>0</v>
      </c>
      <c r="I147">
        <v>32080.4</v>
      </c>
      <c r="J147">
        <v>0</v>
      </c>
      <c r="K147">
        <v>47238.5</v>
      </c>
      <c r="L147">
        <v>32992.1</v>
      </c>
      <c r="M147">
        <v>-1</v>
      </c>
      <c r="N147">
        <v>1.7</v>
      </c>
      <c r="O147">
        <v>37.9</v>
      </c>
      <c r="P147">
        <v>24031.4</v>
      </c>
    </row>
    <row r="148" spans="1:16">
      <c r="A148" s="1">
        <v>42968.7482638889</v>
      </c>
      <c r="B148">
        <v>64217.5</v>
      </c>
      <c r="C148">
        <v>0</v>
      </c>
      <c r="D148">
        <v>0</v>
      </c>
      <c r="E148">
        <v>32193</v>
      </c>
      <c r="F148">
        <v>3406.1</v>
      </c>
      <c r="G148">
        <v>0</v>
      </c>
      <c r="H148">
        <v>0</v>
      </c>
      <c r="I148">
        <v>32080.4</v>
      </c>
      <c r="J148">
        <v>0</v>
      </c>
      <c r="K148">
        <v>47238.5</v>
      </c>
      <c r="L148">
        <v>32996.5</v>
      </c>
      <c r="M148">
        <v>-1</v>
      </c>
      <c r="N148">
        <v>1.7</v>
      </c>
      <c r="O148">
        <v>37.9</v>
      </c>
      <c r="P148">
        <v>24031.4</v>
      </c>
    </row>
    <row r="149" spans="1:16">
      <c r="A149" s="1">
        <v>42968.7483796296</v>
      </c>
      <c r="B149">
        <v>64217.5</v>
      </c>
      <c r="C149">
        <v>0</v>
      </c>
      <c r="D149">
        <v>0</v>
      </c>
      <c r="E149">
        <v>32193</v>
      </c>
      <c r="F149">
        <v>3403.4</v>
      </c>
      <c r="G149">
        <v>0</v>
      </c>
      <c r="H149">
        <v>0</v>
      </c>
      <c r="I149">
        <v>32080.4</v>
      </c>
      <c r="J149">
        <v>0</v>
      </c>
      <c r="K149">
        <v>47238.6</v>
      </c>
      <c r="L149">
        <v>32997.2</v>
      </c>
      <c r="M149">
        <v>-1</v>
      </c>
      <c r="N149">
        <v>1.7</v>
      </c>
      <c r="O149">
        <v>37.9</v>
      </c>
      <c r="P149">
        <v>24031.4</v>
      </c>
    </row>
    <row r="150" spans="1:16">
      <c r="A150" s="1">
        <v>42968.7484953704</v>
      </c>
      <c r="B150">
        <v>64217.5</v>
      </c>
      <c r="C150">
        <v>0</v>
      </c>
      <c r="D150">
        <v>0</v>
      </c>
      <c r="E150">
        <v>32193</v>
      </c>
      <c r="F150">
        <v>3413.4</v>
      </c>
      <c r="G150">
        <v>0</v>
      </c>
      <c r="H150">
        <v>0</v>
      </c>
      <c r="I150">
        <v>32080.4</v>
      </c>
      <c r="J150">
        <v>0</v>
      </c>
      <c r="K150">
        <v>47238.6</v>
      </c>
      <c r="L150">
        <v>32993.7</v>
      </c>
      <c r="M150">
        <v>-1</v>
      </c>
      <c r="N150">
        <v>1.7</v>
      </c>
      <c r="O150">
        <v>37.9</v>
      </c>
      <c r="P150">
        <v>24031.4</v>
      </c>
    </row>
    <row r="151" spans="1:16">
      <c r="A151" s="1">
        <v>42968.7486111111</v>
      </c>
      <c r="B151">
        <v>64217.5</v>
      </c>
      <c r="C151">
        <v>0</v>
      </c>
      <c r="D151">
        <v>0</v>
      </c>
      <c r="E151">
        <v>32193</v>
      </c>
      <c r="F151">
        <v>3414</v>
      </c>
      <c r="G151">
        <v>0</v>
      </c>
      <c r="H151">
        <v>0</v>
      </c>
      <c r="I151">
        <v>32080.4</v>
      </c>
      <c r="J151">
        <v>0</v>
      </c>
      <c r="K151">
        <v>47238.6</v>
      </c>
      <c r="L151">
        <v>32994</v>
      </c>
      <c r="M151">
        <v>-1</v>
      </c>
      <c r="N151">
        <v>1.7</v>
      </c>
      <c r="O151">
        <v>37.9</v>
      </c>
      <c r="P151">
        <v>24031.3</v>
      </c>
    </row>
    <row r="152" spans="1:16">
      <c r="A152" s="1">
        <v>42968.7487268519</v>
      </c>
      <c r="B152">
        <v>64217.5</v>
      </c>
      <c r="C152">
        <v>0</v>
      </c>
      <c r="D152">
        <v>0</v>
      </c>
      <c r="E152">
        <v>32193</v>
      </c>
      <c r="F152">
        <v>3403</v>
      </c>
      <c r="G152">
        <v>0</v>
      </c>
      <c r="H152">
        <v>0</v>
      </c>
      <c r="I152">
        <v>32080.4</v>
      </c>
      <c r="J152">
        <v>0</v>
      </c>
      <c r="K152">
        <v>47238.6</v>
      </c>
      <c r="L152">
        <v>32995.7</v>
      </c>
      <c r="M152">
        <v>-1</v>
      </c>
      <c r="N152">
        <v>1.7</v>
      </c>
      <c r="O152">
        <v>37.9</v>
      </c>
      <c r="P152">
        <v>24031.3</v>
      </c>
    </row>
    <row r="153" spans="1:16">
      <c r="A153" s="1">
        <v>42968.7488425926</v>
      </c>
      <c r="B153">
        <v>64217.5</v>
      </c>
      <c r="C153">
        <v>0</v>
      </c>
      <c r="D153">
        <v>0</v>
      </c>
      <c r="E153">
        <v>32193</v>
      </c>
      <c r="F153">
        <v>3404.8</v>
      </c>
      <c r="G153">
        <v>0</v>
      </c>
      <c r="H153">
        <v>0</v>
      </c>
      <c r="I153">
        <v>32080.4</v>
      </c>
      <c r="J153">
        <v>0</v>
      </c>
      <c r="K153">
        <v>47238.7</v>
      </c>
      <c r="L153">
        <v>32993.3</v>
      </c>
      <c r="M153">
        <v>-1</v>
      </c>
      <c r="N153">
        <v>1.7</v>
      </c>
      <c r="O153">
        <v>37.9</v>
      </c>
      <c r="P153">
        <v>24031.4</v>
      </c>
    </row>
    <row r="154" spans="1:16">
      <c r="A154" s="1">
        <v>42968.7489583333</v>
      </c>
      <c r="B154">
        <v>64217.5</v>
      </c>
      <c r="C154">
        <v>0</v>
      </c>
      <c r="D154">
        <v>0</v>
      </c>
      <c r="E154">
        <v>32193</v>
      </c>
      <c r="F154">
        <v>3404.1</v>
      </c>
      <c r="G154">
        <v>0</v>
      </c>
      <c r="H154">
        <v>0</v>
      </c>
      <c r="I154">
        <v>32080.4</v>
      </c>
      <c r="J154">
        <v>0</v>
      </c>
      <c r="K154">
        <v>47238.6</v>
      </c>
      <c r="L154">
        <v>32987.3</v>
      </c>
      <c r="M154">
        <v>-1</v>
      </c>
      <c r="N154">
        <v>1.7</v>
      </c>
      <c r="O154">
        <v>37.9</v>
      </c>
      <c r="P154">
        <v>24031.4</v>
      </c>
    </row>
    <row r="155" spans="1:16">
      <c r="A155" s="1">
        <v>42968.7490740741</v>
      </c>
      <c r="B155">
        <v>64217.5</v>
      </c>
      <c r="C155">
        <v>0</v>
      </c>
      <c r="D155">
        <v>0</v>
      </c>
      <c r="E155">
        <v>32193</v>
      </c>
      <c r="F155">
        <v>3406.8</v>
      </c>
      <c r="G155">
        <v>0</v>
      </c>
      <c r="H155">
        <v>0</v>
      </c>
      <c r="I155">
        <v>32080.4</v>
      </c>
      <c r="J155">
        <v>0</v>
      </c>
      <c r="K155">
        <v>47238.7</v>
      </c>
      <c r="L155">
        <v>32993.3</v>
      </c>
      <c r="M155">
        <v>-1</v>
      </c>
      <c r="N155">
        <v>1.7</v>
      </c>
      <c r="O155">
        <v>37.9</v>
      </c>
      <c r="P155">
        <v>24031.3</v>
      </c>
    </row>
    <row r="156" spans="1:16">
      <c r="A156" s="1">
        <v>42968.7491898148</v>
      </c>
      <c r="B156">
        <v>64217.5</v>
      </c>
      <c r="C156">
        <v>0</v>
      </c>
      <c r="D156">
        <v>0</v>
      </c>
      <c r="E156">
        <v>32193</v>
      </c>
      <c r="F156">
        <v>3416.5</v>
      </c>
      <c r="G156">
        <v>0</v>
      </c>
      <c r="H156">
        <v>0</v>
      </c>
      <c r="I156">
        <v>32080.4</v>
      </c>
      <c r="J156">
        <v>0</v>
      </c>
      <c r="K156">
        <v>47238.7</v>
      </c>
      <c r="L156">
        <v>32990</v>
      </c>
      <c r="M156">
        <v>-1</v>
      </c>
      <c r="N156">
        <v>1.7</v>
      </c>
      <c r="O156">
        <v>37.9</v>
      </c>
      <c r="P156">
        <v>24031.3</v>
      </c>
    </row>
    <row r="157" spans="1:16">
      <c r="A157" s="1">
        <v>42968.7493055556</v>
      </c>
      <c r="B157">
        <v>64217.5</v>
      </c>
      <c r="C157">
        <v>0</v>
      </c>
      <c r="D157">
        <v>0</v>
      </c>
      <c r="E157">
        <v>32193</v>
      </c>
      <c r="F157">
        <v>3417.2</v>
      </c>
      <c r="G157">
        <v>0</v>
      </c>
      <c r="H157">
        <v>0</v>
      </c>
      <c r="I157">
        <v>32080.4</v>
      </c>
      <c r="J157">
        <v>0</v>
      </c>
      <c r="K157">
        <v>47238.7</v>
      </c>
      <c r="L157">
        <v>32990</v>
      </c>
      <c r="M157">
        <v>-1</v>
      </c>
      <c r="N157">
        <v>1.7</v>
      </c>
      <c r="O157">
        <v>37.9</v>
      </c>
      <c r="P157">
        <v>24031.3</v>
      </c>
    </row>
    <row r="158" spans="1:16">
      <c r="A158" s="1">
        <v>42968.7494212963</v>
      </c>
      <c r="B158">
        <v>64217.5</v>
      </c>
      <c r="C158">
        <v>0</v>
      </c>
      <c r="D158">
        <v>0</v>
      </c>
      <c r="E158">
        <v>32193</v>
      </c>
      <c r="F158">
        <v>3416.8</v>
      </c>
      <c r="G158">
        <v>0</v>
      </c>
      <c r="H158">
        <v>0</v>
      </c>
      <c r="I158">
        <v>32080.4</v>
      </c>
      <c r="J158">
        <v>0</v>
      </c>
      <c r="K158">
        <v>47238.8</v>
      </c>
      <c r="L158">
        <v>32990.7</v>
      </c>
      <c r="M158">
        <v>-1</v>
      </c>
      <c r="N158">
        <v>1.7</v>
      </c>
      <c r="O158">
        <v>37.9</v>
      </c>
      <c r="P158">
        <v>24031.3</v>
      </c>
    </row>
    <row r="159" spans="1:16">
      <c r="A159" s="1">
        <v>42968.749537037</v>
      </c>
      <c r="B159">
        <v>64217.5</v>
      </c>
      <c r="C159">
        <v>0</v>
      </c>
      <c r="D159">
        <v>0</v>
      </c>
      <c r="E159">
        <v>32193</v>
      </c>
      <c r="F159">
        <v>3408.1</v>
      </c>
      <c r="G159">
        <v>0</v>
      </c>
      <c r="H159">
        <v>0</v>
      </c>
      <c r="I159">
        <v>32080.4</v>
      </c>
      <c r="J159">
        <v>0</v>
      </c>
      <c r="K159">
        <v>47238.9</v>
      </c>
      <c r="L159">
        <v>32996.6</v>
      </c>
      <c r="M159">
        <v>-1</v>
      </c>
      <c r="N159">
        <v>1.7</v>
      </c>
      <c r="O159">
        <v>37.9</v>
      </c>
      <c r="P159">
        <v>24031.3</v>
      </c>
    </row>
    <row r="160" spans="1:16">
      <c r="A160" s="1">
        <v>42968.7496527778</v>
      </c>
      <c r="B160">
        <v>64217.5</v>
      </c>
      <c r="C160">
        <v>0</v>
      </c>
      <c r="D160">
        <v>0</v>
      </c>
      <c r="E160">
        <v>32193</v>
      </c>
      <c r="F160">
        <v>3407.9</v>
      </c>
      <c r="G160">
        <v>0</v>
      </c>
      <c r="H160">
        <v>0</v>
      </c>
      <c r="I160">
        <v>32080.4</v>
      </c>
      <c r="J160">
        <v>0</v>
      </c>
      <c r="K160">
        <v>47238.9</v>
      </c>
      <c r="L160">
        <v>32996.8</v>
      </c>
      <c r="M160">
        <v>-1</v>
      </c>
      <c r="N160">
        <v>1.7</v>
      </c>
      <c r="O160">
        <v>37.9</v>
      </c>
      <c r="P160">
        <v>24031.3</v>
      </c>
    </row>
    <row r="161" spans="1:16">
      <c r="A161" s="1">
        <v>42968.7497685185</v>
      </c>
      <c r="B161">
        <v>64217.5</v>
      </c>
      <c r="C161">
        <v>0</v>
      </c>
      <c r="D161">
        <v>0</v>
      </c>
      <c r="E161">
        <v>32193</v>
      </c>
      <c r="F161">
        <v>3409.1</v>
      </c>
      <c r="G161">
        <v>0</v>
      </c>
      <c r="H161">
        <v>0</v>
      </c>
      <c r="I161">
        <v>32080.4</v>
      </c>
      <c r="J161">
        <v>0</v>
      </c>
      <c r="K161">
        <v>47238.9</v>
      </c>
      <c r="L161">
        <v>32997.1</v>
      </c>
      <c r="M161">
        <v>-1</v>
      </c>
      <c r="N161">
        <v>1.7</v>
      </c>
      <c r="O161">
        <v>37.9</v>
      </c>
      <c r="P161">
        <v>24031.4</v>
      </c>
    </row>
    <row r="162" spans="1:16">
      <c r="A162" s="1">
        <v>42968.7498842593</v>
      </c>
      <c r="B162">
        <v>64217.5</v>
      </c>
      <c r="C162">
        <v>0</v>
      </c>
      <c r="D162">
        <v>0</v>
      </c>
      <c r="E162">
        <v>32193</v>
      </c>
      <c r="F162">
        <v>3415.2</v>
      </c>
      <c r="G162">
        <v>0</v>
      </c>
      <c r="H162">
        <v>0</v>
      </c>
      <c r="I162">
        <v>32080.4</v>
      </c>
      <c r="J162">
        <v>0</v>
      </c>
      <c r="K162">
        <v>47238.9</v>
      </c>
      <c r="L162">
        <v>32992.5</v>
      </c>
      <c r="M162">
        <v>-1</v>
      </c>
      <c r="N162">
        <v>1.7</v>
      </c>
      <c r="O162">
        <v>37.9</v>
      </c>
      <c r="P162">
        <v>24031.3</v>
      </c>
    </row>
    <row r="163" spans="1:16">
      <c r="A163" s="1">
        <v>42968.75</v>
      </c>
      <c r="B163">
        <v>64217.5</v>
      </c>
      <c r="C163">
        <v>0</v>
      </c>
      <c r="D163">
        <v>0</v>
      </c>
      <c r="E163">
        <v>32193</v>
      </c>
      <c r="F163">
        <v>3415.4</v>
      </c>
      <c r="G163">
        <v>0</v>
      </c>
      <c r="H163">
        <v>0</v>
      </c>
      <c r="I163">
        <v>32080.4</v>
      </c>
      <c r="J163">
        <v>0</v>
      </c>
      <c r="K163">
        <v>47239</v>
      </c>
      <c r="L163">
        <v>32994.1</v>
      </c>
      <c r="M163">
        <v>-1</v>
      </c>
      <c r="N163">
        <v>1.7</v>
      </c>
      <c r="O163">
        <v>37.9</v>
      </c>
      <c r="P163">
        <v>24031.4</v>
      </c>
    </row>
    <row r="164" spans="1:16">
      <c r="A164" s="1">
        <v>42968.7501157407</v>
      </c>
      <c r="B164">
        <v>64217.5</v>
      </c>
      <c r="C164">
        <v>0</v>
      </c>
      <c r="D164">
        <v>0</v>
      </c>
      <c r="E164">
        <v>32193</v>
      </c>
      <c r="F164">
        <v>3401.5</v>
      </c>
      <c r="G164">
        <v>0</v>
      </c>
      <c r="H164">
        <v>0</v>
      </c>
      <c r="I164">
        <v>32080.4</v>
      </c>
      <c r="J164">
        <v>0</v>
      </c>
      <c r="K164">
        <v>47239</v>
      </c>
      <c r="L164">
        <v>33001.2</v>
      </c>
      <c r="M164">
        <v>-1</v>
      </c>
      <c r="N164">
        <v>1.7</v>
      </c>
      <c r="O164">
        <v>37.9</v>
      </c>
      <c r="P164">
        <v>24031.4</v>
      </c>
    </row>
    <row r="165" spans="1:16">
      <c r="A165" s="1">
        <v>42968.7502314815</v>
      </c>
      <c r="B165">
        <v>64217.5</v>
      </c>
      <c r="C165">
        <v>0</v>
      </c>
      <c r="D165">
        <v>0</v>
      </c>
      <c r="E165">
        <v>32193</v>
      </c>
      <c r="F165">
        <v>3399.9</v>
      </c>
      <c r="G165">
        <v>0</v>
      </c>
      <c r="H165">
        <v>0</v>
      </c>
      <c r="I165">
        <v>32080.4</v>
      </c>
      <c r="J165">
        <v>0</v>
      </c>
      <c r="K165">
        <v>47239.1</v>
      </c>
      <c r="L165">
        <v>33001.6</v>
      </c>
      <c r="M165">
        <v>-1</v>
      </c>
      <c r="N165">
        <v>1.7</v>
      </c>
      <c r="O165">
        <v>37.9</v>
      </c>
      <c r="P165">
        <v>24031.4</v>
      </c>
    </row>
    <row r="166" spans="1:16">
      <c r="A166" s="1">
        <v>42968.7503472222</v>
      </c>
      <c r="B166">
        <v>64217.5</v>
      </c>
      <c r="C166">
        <v>0</v>
      </c>
      <c r="D166">
        <v>0</v>
      </c>
      <c r="E166">
        <v>32193</v>
      </c>
      <c r="F166">
        <v>3397.5</v>
      </c>
      <c r="G166">
        <v>0</v>
      </c>
      <c r="H166">
        <v>0</v>
      </c>
      <c r="I166">
        <v>32080.4</v>
      </c>
      <c r="J166">
        <v>0</v>
      </c>
      <c r="K166">
        <v>47239.1</v>
      </c>
      <c r="L166">
        <v>33002.3</v>
      </c>
      <c r="M166">
        <v>-1</v>
      </c>
      <c r="N166">
        <v>1.7</v>
      </c>
      <c r="O166">
        <v>37.9</v>
      </c>
      <c r="P166">
        <v>24031.4</v>
      </c>
    </row>
    <row r="167" spans="1:16">
      <c r="A167" s="1">
        <v>42968.750462963</v>
      </c>
      <c r="B167">
        <v>64217.5</v>
      </c>
      <c r="C167">
        <v>0</v>
      </c>
      <c r="D167">
        <v>0</v>
      </c>
      <c r="E167">
        <v>32193</v>
      </c>
      <c r="F167">
        <v>3400.2</v>
      </c>
      <c r="G167">
        <v>0</v>
      </c>
      <c r="H167">
        <v>0</v>
      </c>
      <c r="I167">
        <v>32080.4</v>
      </c>
      <c r="J167">
        <v>0</v>
      </c>
      <c r="K167">
        <v>47239.1</v>
      </c>
      <c r="L167">
        <v>33004.5</v>
      </c>
      <c r="M167">
        <v>-1</v>
      </c>
      <c r="N167">
        <v>1.7</v>
      </c>
      <c r="O167">
        <v>37.9</v>
      </c>
      <c r="P167">
        <v>24031.3</v>
      </c>
    </row>
    <row r="168" spans="1:16">
      <c r="A168" s="1">
        <v>42968.7505787037</v>
      </c>
      <c r="B168">
        <v>64217.5</v>
      </c>
      <c r="C168">
        <v>0</v>
      </c>
      <c r="D168">
        <v>0</v>
      </c>
      <c r="E168">
        <v>32193</v>
      </c>
      <c r="F168">
        <v>3409.9</v>
      </c>
      <c r="G168">
        <v>0</v>
      </c>
      <c r="H168">
        <v>0</v>
      </c>
      <c r="I168">
        <v>32080.4</v>
      </c>
      <c r="J168">
        <v>0</v>
      </c>
      <c r="K168">
        <v>47239.2</v>
      </c>
      <c r="L168">
        <v>32998.8</v>
      </c>
      <c r="M168">
        <v>-1</v>
      </c>
      <c r="N168">
        <v>1.7</v>
      </c>
      <c r="O168">
        <v>37.9</v>
      </c>
      <c r="P168">
        <v>24031.3</v>
      </c>
    </row>
    <row r="169" spans="1:16">
      <c r="A169" s="1">
        <v>42968.7506944444</v>
      </c>
      <c r="B169">
        <v>64217.5</v>
      </c>
      <c r="C169">
        <v>0</v>
      </c>
      <c r="D169">
        <v>0</v>
      </c>
      <c r="E169">
        <v>32193</v>
      </c>
      <c r="F169">
        <v>3407.9</v>
      </c>
      <c r="G169">
        <v>0</v>
      </c>
      <c r="H169">
        <v>0</v>
      </c>
      <c r="I169">
        <v>32080.4</v>
      </c>
      <c r="J169">
        <v>0</v>
      </c>
      <c r="K169">
        <v>47239.2</v>
      </c>
      <c r="L169">
        <v>32998.8</v>
      </c>
      <c r="M169">
        <v>-1</v>
      </c>
      <c r="N169">
        <v>1.7</v>
      </c>
      <c r="O169">
        <v>37.9</v>
      </c>
      <c r="P169">
        <v>24031.4</v>
      </c>
    </row>
    <row r="170" spans="1:16">
      <c r="A170" s="1">
        <v>42968.7508101852</v>
      </c>
      <c r="B170">
        <v>64217.5</v>
      </c>
      <c r="C170">
        <v>0</v>
      </c>
      <c r="D170">
        <v>0</v>
      </c>
      <c r="E170">
        <v>32193</v>
      </c>
      <c r="F170">
        <v>3409.4</v>
      </c>
      <c r="G170">
        <v>0</v>
      </c>
      <c r="H170">
        <v>0</v>
      </c>
      <c r="I170">
        <v>32080.4</v>
      </c>
      <c r="J170">
        <v>0</v>
      </c>
      <c r="K170">
        <v>47239.2</v>
      </c>
      <c r="L170">
        <v>32998.8</v>
      </c>
      <c r="M170">
        <v>-1</v>
      </c>
      <c r="N170">
        <v>1.7</v>
      </c>
      <c r="O170">
        <v>37.9</v>
      </c>
      <c r="P170">
        <v>24031.4</v>
      </c>
    </row>
    <row r="171" spans="1:16">
      <c r="A171" s="1">
        <v>42968.7509259259</v>
      </c>
      <c r="B171">
        <v>64217.5</v>
      </c>
      <c r="C171">
        <v>0</v>
      </c>
      <c r="D171">
        <v>0</v>
      </c>
      <c r="E171">
        <v>32193</v>
      </c>
      <c r="F171">
        <v>3400.1</v>
      </c>
      <c r="G171">
        <v>0</v>
      </c>
      <c r="H171">
        <v>0</v>
      </c>
      <c r="I171">
        <v>32080.4</v>
      </c>
      <c r="J171">
        <v>0</v>
      </c>
      <c r="K171">
        <v>47239.3</v>
      </c>
      <c r="L171">
        <v>33007.2</v>
      </c>
      <c r="M171">
        <v>-1</v>
      </c>
      <c r="N171">
        <v>1.7</v>
      </c>
      <c r="O171">
        <v>37.9</v>
      </c>
      <c r="P171">
        <v>24031.4</v>
      </c>
    </row>
    <row r="172" spans="1:16">
      <c r="A172" s="1">
        <v>42968.7510416667</v>
      </c>
      <c r="B172">
        <v>64217.5</v>
      </c>
      <c r="C172">
        <v>0</v>
      </c>
      <c r="D172">
        <v>0</v>
      </c>
      <c r="E172">
        <v>32193</v>
      </c>
      <c r="F172">
        <v>3398.1</v>
      </c>
      <c r="G172">
        <v>0</v>
      </c>
      <c r="H172">
        <v>0</v>
      </c>
      <c r="I172">
        <v>32080.4</v>
      </c>
      <c r="J172">
        <v>0</v>
      </c>
      <c r="K172">
        <v>47239.3</v>
      </c>
      <c r="L172">
        <v>33007.2</v>
      </c>
      <c r="M172">
        <v>-1</v>
      </c>
      <c r="N172">
        <v>1.7</v>
      </c>
      <c r="O172">
        <v>37.9</v>
      </c>
      <c r="P172">
        <v>24031.4</v>
      </c>
    </row>
    <row r="173" spans="1:16">
      <c r="A173" s="1">
        <v>42968.7511574074</v>
      </c>
      <c r="B173">
        <v>64217.5</v>
      </c>
      <c r="C173">
        <v>0</v>
      </c>
      <c r="D173">
        <v>0</v>
      </c>
      <c r="E173">
        <v>32193</v>
      </c>
      <c r="F173">
        <v>3399.2</v>
      </c>
      <c r="G173">
        <v>0</v>
      </c>
      <c r="H173">
        <v>0</v>
      </c>
      <c r="I173">
        <v>32080.4</v>
      </c>
      <c r="J173">
        <v>0</v>
      </c>
      <c r="K173">
        <v>47239.4</v>
      </c>
      <c r="L173">
        <v>33007.2</v>
      </c>
      <c r="M173">
        <v>-1</v>
      </c>
      <c r="N173">
        <v>1.7</v>
      </c>
      <c r="O173">
        <v>37.9</v>
      </c>
      <c r="P173">
        <v>24031.4</v>
      </c>
    </row>
    <row r="174" spans="1:16">
      <c r="A174" s="1">
        <v>42968.7512731481</v>
      </c>
      <c r="B174">
        <v>64217.5</v>
      </c>
      <c r="C174">
        <v>0</v>
      </c>
      <c r="D174">
        <v>0</v>
      </c>
      <c r="E174">
        <v>32193</v>
      </c>
      <c r="F174">
        <v>3410.7</v>
      </c>
      <c r="G174">
        <v>0</v>
      </c>
      <c r="H174">
        <v>0</v>
      </c>
      <c r="I174">
        <v>32080.4</v>
      </c>
      <c r="J174">
        <v>0</v>
      </c>
      <c r="K174">
        <v>47239.4</v>
      </c>
      <c r="L174">
        <v>32999</v>
      </c>
      <c r="M174">
        <v>-1</v>
      </c>
      <c r="N174">
        <v>1.7</v>
      </c>
      <c r="O174">
        <v>37.9</v>
      </c>
      <c r="P174">
        <v>24031.4</v>
      </c>
    </row>
    <row r="175" spans="1:16">
      <c r="A175" s="1">
        <v>42968.7513888889</v>
      </c>
      <c r="B175">
        <v>64217.5</v>
      </c>
      <c r="C175">
        <v>0</v>
      </c>
      <c r="D175">
        <v>0</v>
      </c>
      <c r="E175">
        <v>32193</v>
      </c>
      <c r="F175">
        <v>3408.4</v>
      </c>
      <c r="G175">
        <v>0</v>
      </c>
      <c r="H175">
        <v>0</v>
      </c>
      <c r="I175">
        <v>32080.4</v>
      </c>
      <c r="J175">
        <v>0</v>
      </c>
      <c r="K175">
        <v>47239.4</v>
      </c>
      <c r="L175">
        <v>32999</v>
      </c>
      <c r="M175">
        <v>-1</v>
      </c>
      <c r="N175">
        <v>1.7</v>
      </c>
      <c r="O175">
        <v>37.9</v>
      </c>
      <c r="P175">
        <v>24031.4</v>
      </c>
    </row>
    <row r="176" spans="1:16">
      <c r="A176" s="1">
        <v>42968.7515046296</v>
      </c>
      <c r="B176">
        <v>64217.5</v>
      </c>
      <c r="C176">
        <v>0</v>
      </c>
      <c r="D176">
        <v>0</v>
      </c>
      <c r="E176">
        <v>32193</v>
      </c>
      <c r="F176">
        <v>3409</v>
      </c>
      <c r="G176">
        <v>0</v>
      </c>
      <c r="H176">
        <v>0</v>
      </c>
      <c r="I176">
        <v>32080.4</v>
      </c>
      <c r="J176">
        <v>0</v>
      </c>
      <c r="K176">
        <v>47239.4</v>
      </c>
      <c r="L176">
        <v>32999.1</v>
      </c>
      <c r="M176">
        <v>-1</v>
      </c>
      <c r="N176">
        <v>1.7</v>
      </c>
      <c r="O176">
        <v>37.9</v>
      </c>
      <c r="P176">
        <v>24031.4</v>
      </c>
    </row>
    <row r="177" spans="1:16">
      <c r="A177" s="1">
        <v>42968.7516203704</v>
      </c>
      <c r="B177">
        <v>64217.5</v>
      </c>
      <c r="C177">
        <v>0</v>
      </c>
      <c r="D177">
        <v>0</v>
      </c>
      <c r="E177">
        <v>32193</v>
      </c>
      <c r="F177">
        <v>3400.9</v>
      </c>
      <c r="G177">
        <v>0</v>
      </c>
      <c r="H177">
        <v>0</v>
      </c>
      <c r="I177">
        <v>32080.4</v>
      </c>
      <c r="J177">
        <v>0</v>
      </c>
      <c r="K177">
        <v>47239.5</v>
      </c>
      <c r="L177">
        <v>33004.6</v>
      </c>
      <c r="M177">
        <v>-1</v>
      </c>
      <c r="N177">
        <v>1.7</v>
      </c>
      <c r="O177">
        <v>37.9</v>
      </c>
      <c r="P177">
        <v>24031.4</v>
      </c>
    </row>
    <row r="178" spans="1:16">
      <c r="A178" s="1">
        <v>42968.7517361111</v>
      </c>
      <c r="B178">
        <v>64217.5</v>
      </c>
      <c r="C178">
        <v>0</v>
      </c>
      <c r="D178">
        <v>0</v>
      </c>
      <c r="E178">
        <v>32193</v>
      </c>
      <c r="F178">
        <v>3400.1</v>
      </c>
      <c r="G178">
        <v>0</v>
      </c>
      <c r="H178">
        <v>0</v>
      </c>
      <c r="I178">
        <v>32080.4</v>
      </c>
      <c r="J178">
        <v>0</v>
      </c>
      <c r="K178">
        <v>47239.5</v>
      </c>
      <c r="L178">
        <v>33004.6</v>
      </c>
      <c r="M178">
        <v>-1</v>
      </c>
      <c r="N178">
        <v>1.7</v>
      </c>
      <c r="O178">
        <v>37.9</v>
      </c>
      <c r="P178">
        <v>24031.4</v>
      </c>
    </row>
    <row r="179" spans="1:16">
      <c r="A179" s="1">
        <v>42968.7518518519</v>
      </c>
      <c r="B179">
        <v>64217.5</v>
      </c>
      <c r="C179">
        <v>0</v>
      </c>
      <c r="D179">
        <v>0</v>
      </c>
      <c r="E179">
        <v>32193</v>
      </c>
      <c r="F179">
        <v>3400.5</v>
      </c>
      <c r="G179">
        <v>0</v>
      </c>
      <c r="H179">
        <v>0</v>
      </c>
      <c r="I179">
        <v>32080.4</v>
      </c>
      <c r="J179">
        <v>0</v>
      </c>
      <c r="K179">
        <v>47239.6</v>
      </c>
      <c r="L179">
        <v>33006.8</v>
      </c>
      <c r="M179">
        <v>-1</v>
      </c>
      <c r="N179">
        <v>1.7</v>
      </c>
      <c r="O179">
        <v>37.9</v>
      </c>
      <c r="P179">
        <v>24031.4</v>
      </c>
    </row>
    <row r="180" spans="1:16">
      <c r="A180" s="1">
        <v>42968.7519675926</v>
      </c>
      <c r="B180">
        <v>64217.5</v>
      </c>
      <c r="C180">
        <v>0</v>
      </c>
      <c r="D180">
        <v>0</v>
      </c>
      <c r="E180">
        <v>32193</v>
      </c>
      <c r="F180">
        <v>3399.5</v>
      </c>
      <c r="G180">
        <v>0</v>
      </c>
      <c r="H180">
        <v>0</v>
      </c>
      <c r="I180">
        <v>32080.4</v>
      </c>
      <c r="J180">
        <v>0</v>
      </c>
      <c r="K180">
        <v>47239.6</v>
      </c>
      <c r="L180">
        <v>33007.1</v>
      </c>
      <c r="M180">
        <v>-1</v>
      </c>
      <c r="N180">
        <v>1.7</v>
      </c>
      <c r="O180">
        <v>37.9</v>
      </c>
      <c r="P180">
        <v>24031.4</v>
      </c>
    </row>
    <row r="181" spans="1:16">
      <c r="A181" s="1">
        <v>42968.7520833333</v>
      </c>
      <c r="B181">
        <v>64217.5</v>
      </c>
      <c r="C181">
        <v>0</v>
      </c>
      <c r="D181">
        <v>0</v>
      </c>
      <c r="E181">
        <v>32193</v>
      </c>
      <c r="F181">
        <v>3401.3</v>
      </c>
      <c r="G181">
        <v>0</v>
      </c>
      <c r="H181">
        <v>0</v>
      </c>
      <c r="I181">
        <v>32080.4</v>
      </c>
      <c r="J181">
        <v>0</v>
      </c>
      <c r="K181">
        <v>47239.6</v>
      </c>
      <c r="L181">
        <v>33006.8</v>
      </c>
      <c r="M181">
        <v>-1</v>
      </c>
      <c r="N181">
        <v>1.7</v>
      </c>
      <c r="O181">
        <v>37.9</v>
      </c>
      <c r="P181">
        <v>24031.4</v>
      </c>
    </row>
    <row r="182" spans="1:16">
      <c r="A182" s="1">
        <v>42968.7521990741</v>
      </c>
      <c r="B182">
        <v>64217.5</v>
      </c>
      <c r="C182">
        <v>0</v>
      </c>
      <c r="D182">
        <v>0</v>
      </c>
      <c r="E182">
        <v>32193</v>
      </c>
      <c r="F182">
        <v>3402</v>
      </c>
      <c r="G182">
        <v>0</v>
      </c>
      <c r="H182">
        <v>0</v>
      </c>
      <c r="I182">
        <v>32080.4</v>
      </c>
      <c r="J182">
        <v>0</v>
      </c>
      <c r="K182">
        <v>47239.6</v>
      </c>
      <c r="L182">
        <v>33006.5</v>
      </c>
      <c r="M182">
        <v>-1</v>
      </c>
      <c r="N182">
        <v>1.7</v>
      </c>
      <c r="O182">
        <v>37.9</v>
      </c>
      <c r="P182">
        <v>24031.4</v>
      </c>
    </row>
    <row r="183" spans="1:16">
      <c r="A183" s="1">
        <v>42968.7523148148</v>
      </c>
      <c r="B183">
        <v>64217.5</v>
      </c>
      <c r="C183">
        <v>0</v>
      </c>
      <c r="D183">
        <v>0</v>
      </c>
      <c r="E183">
        <v>32193</v>
      </c>
      <c r="F183">
        <v>3398.9</v>
      </c>
      <c r="G183">
        <v>0</v>
      </c>
      <c r="H183">
        <v>0</v>
      </c>
      <c r="I183">
        <v>32080.4</v>
      </c>
      <c r="J183">
        <v>0</v>
      </c>
      <c r="K183">
        <v>47239.7</v>
      </c>
      <c r="L183">
        <v>33006.3</v>
      </c>
      <c r="M183">
        <v>-1</v>
      </c>
      <c r="N183">
        <v>1.7</v>
      </c>
      <c r="O183">
        <v>37.9</v>
      </c>
      <c r="P183">
        <v>24031.4</v>
      </c>
    </row>
    <row r="184" spans="1:16">
      <c r="A184" s="1">
        <v>42968.7524305556</v>
      </c>
      <c r="B184">
        <v>64217.5</v>
      </c>
      <c r="C184">
        <v>0</v>
      </c>
      <c r="D184">
        <v>0</v>
      </c>
      <c r="E184">
        <v>32193</v>
      </c>
      <c r="F184">
        <v>3400.5</v>
      </c>
      <c r="G184">
        <v>0</v>
      </c>
      <c r="H184">
        <v>0</v>
      </c>
      <c r="I184">
        <v>32080.4</v>
      </c>
      <c r="J184">
        <v>0</v>
      </c>
      <c r="K184">
        <v>47239.7</v>
      </c>
      <c r="L184">
        <v>33002.5</v>
      </c>
      <c r="M184">
        <v>-1</v>
      </c>
      <c r="N184">
        <v>1.7</v>
      </c>
      <c r="O184">
        <v>37.9</v>
      </c>
      <c r="P184">
        <v>24031.4</v>
      </c>
    </row>
    <row r="185" spans="1:16">
      <c r="A185" s="1">
        <v>42968.7525462963</v>
      </c>
      <c r="B185">
        <v>64217.5</v>
      </c>
      <c r="C185">
        <v>0</v>
      </c>
      <c r="D185">
        <v>0</v>
      </c>
      <c r="E185">
        <v>32193</v>
      </c>
      <c r="F185">
        <v>3402.1</v>
      </c>
      <c r="G185">
        <v>0</v>
      </c>
      <c r="H185">
        <v>0</v>
      </c>
      <c r="I185">
        <v>32080.4</v>
      </c>
      <c r="J185">
        <v>0</v>
      </c>
      <c r="K185">
        <v>47239.7</v>
      </c>
      <c r="L185">
        <v>33002.5</v>
      </c>
      <c r="M185">
        <v>-1</v>
      </c>
      <c r="N185">
        <v>1.7</v>
      </c>
      <c r="O185">
        <v>37.9</v>
      </c>
      <c r="P185">
        <v>24031.4</v>
      </c>
    </row>
    <row r="186" spans="1:16">
      <c r="A186" s="1">
        <v>42968.752662037</v>
      </c>
      <c r="B186">
        <v>64217.5</v>
      </c>
      <c r="C186">
        <v>0</v>
      </c>
      <c r="D186">
        <v>0</v>
      </c>
      <c r="E186">
        <v>32193</v>
      </c>
      <c r="F186">
        <v>3410.5</v>
      </c>
      <c r="G186">
        <v>0</v>
      </c>
      <c r="H186">
        <v>0</v>
      </c>
      <c r="I186">
        <v>32080.4</v>
      </c>
      <c r="J186">
        <v>0</v>
      </c>
      <c r="K186">
        <v>47239.7</v>
      </c>
      <c r="L186">
        <v>32993.1</v>
      </c>
      <c r="M186">
        <v>-1</v>
      </c>
      <c r="N186">
        <v>1.7</v>
      </c>
      <c r="O186">
        <v>37.9</v>
      </c>
      <c r="P186">
        <v>24031.3</v>
      </c>
    </row>
    <row r="187" spans="1:16">
      <c r="A187" s="1">
        <v>42968.7527777778</v>
      </c>
      <c r="B187">
        <v>64217.5</v>
      </c>
      <c r="C187">
        <v>0</v>
      </c>
      <c r="D187">
        <v>0</v>
      </c>
      <c r="E187">
        <v>32193</v>
      </c>
      <c r="F187">
        <v>3409.9</v>
      </c>
      <c r="G187">
        <v>0</v>
      </c>
      <c r="H187">
        <v>0</v>
      </c>
      <c r="I187">
        <v>32080.4</v>
      </c>
      <c r="J187">
        <v>0</v>
      </c>
      <c r="K187">
        <v>47239.8</v>
      </c>
      <c r="L187">
        <v>32997.3</v>
      </c>
      <c r="M187">
        <v>-1</v>
      </c>
      <c r="N187">
        <v>1.7</v>
      </c>
      <c r="O187">
        <v>37.9</v>
      </c>
      <c r="P187">
        <v>24031.4</v>
      </c>
    </row>
    <row r="188" spans="1:16">
      <c r="A188" s="1">
        <v>42968.7528935185</v>
      </c>
      <c r="B188">
        <v>64217.5</v>
      </c>
      <c r="C188">
        <v>0</v>
      </c>
      <c r="D188">
        <v>0</v>
      </c>
      <c r="E188">
        <v>32193</v>
      </c>
      <c r="F188">
        <v>3410.8</v>
      </c>
      <c r="G188">
        <v>0</v>
      </c>
      <c r="H188">
        <v>0</v>
      </c>
      <c r="I188">
        <v>32080.4</v>
      </c>
      <c r="J188">
        <v>0</v>
      </c>
      <c r="K188">
        <v>47239.8</v>
      </c>
      <c r="L188">
        <v>32997.2</v>
      </c>
      <c r="M188">
        <v>-1</v>
      </c>
      <c r="N188">
        <v>1.7</v>
      </c>
      <c r="O188">
        <v>37.9</v>
      </c>
      <c r="P188">
        <v>24031.4</v>
      </c>
    </row>
    <row r="189" spans="1:16">
      <c r="A189" s="1">
        <v>42968.7530092593</v>
      </c>
      <c r="B189">
        <v>64217.5</v>
      </c>
      <c r="C189">
        <v>0</v>
      </c>
      <c r="D189">
        <v>0</v>
      </c>
      <c r="E189">
        <v>32193</v>
      </c>
      <c r="F189">
        <v>3402.2</v>
      </c>
      <c r="G189">
        <v>0</v>
      </c>
      <c r="H189">
        <v>0</v>
      </c>
      <c r="I189">
        <v>32080.4</v>
      </c>
      <c r="J189">
        <v>0</v>
      </c>
      <c r="K189">
        <v>47239.8</v>
      </c>
      <c r="L189">
        <v>33002.1</v>
      </c>
      <c r="M189">
        <v>-1</v>
      </c>
      <c r="N189">
        <v>1.7</v>
      </c>
      <c r="O189">
        <v>37.9</v>
      </c>
      <c r="P189">
        <v>24031.4</v>
      </c>
    </row>
    <row r="190" spans="1:16">
      <c r="A190" s="1">
        <v>42968.753125</v>
      </c>
      <c r="B190">
        <v>64217.5</v>
      </c>
      <c r="C190">
        <v>0</v>
      </c>
      <c r="D190">
        <v>0</v>
      </c>
      <c r="E190">
        <v>32193</v>
      </c>
      <c r="F190">
        <v>3400.3</v>
      </c>
      <c r="G190">
        <v>0</v>
      </c>
      <c r="H190">
        <v>0</v>
      </c>
      <c r="I190">
        <v>32080.4</v>
      </c>
      <c r="J190">
        <v>0</v>
      </c>
      <c r="K190">
        <v>47239.9</v>
      </c>
      <c r="L190">
        <v>33002.4</v>
      </c>
      <c r="M190">
        <v>-1</v>
      </c>
      <c r="N190">
        <v>1.7</v>
      </c>
      <c r="O190">
        <v>37.9</v>
      </c>
      <c r="P190">
        <v>24031.4</v>
      </c>
    </row>
    <row r="191" spans="1:16">
      <c r="A191" s="1">
        <v>42968.7532407407</v>
      </c>
      <c r="B191">
        <v>64217.5</v>
      </c>
      <c r="C191">
        <v>0</v>
      </c>
      <c r="D191">
        <v>0</v>
      </c>
      <c r="E191">
        <v>32193</v>
      </c>
      <c r="F191">
        <v>3401.5</v>
      </c>
      <c r="G191">
        <v>0</v>
      </c>
      <c r="H191">
        <v>0</v>
      </c>
      <c r="I191">
        <v>32080.4</v>
      </c>
      <c r="J191">
        <v>0</v>
      </c>
      <c r="K191">
        <v>47239.9</v>
      </c>
      <c r="L191">
        <v>33003.1</v>
      </c>
      <c r="M191">
        <v>-1</v>
      </c>
      <c r="N191">
        <v>1.7</v>
      </c>
      <c r="O191">
        <v>37.9</v>
      </c>
      <c r="P191">
        <v>24031.4</v>
      </c>
    </row>
    <row r="192" spans="1:16">
      <c r="A192" s="1">
        <v>42968.7533564815</v>
      </c>
      <c r="B192">
        <v>64217.5</v>
      </c>
      <c r="C192">
        <v>0</v>
      </c>
      <c r="D192">
        <v>0</v>
      </c>
      <c r="E192">
        <v>32193</v>
      </c>
      <c r="F192">
        <v>3408.3</v>
      </c>
      <c r="G192">
        <v>0</v>
      </c>
      <c r="H192">
        <v>0</v>
      </c>
      <c r="I192">
        <v>32080.4</v>
      </c>
      <c r="J192">
        <v>0</v>
      </c>
      <c r="K192">
        <v>47239.9</v>
      </c>
      <c r="L192">
        <v>32997.9</v>
      </c>
      <c r="M192">
        <v>-1</v>
      </c>
      <c r="N192">
        <v>1.7</v>
      </c>
      <c r="O192">
        <v>37.9</v>
      </c>
      <c r="P192">
        <v>24031.4</v>
      </c>
    </row>
    <row r="193" spans="1:16">
      <c r="A193" s="1">
        <v>42968.7534722222</v>
      </c>
      <c r="B193">
        <v>64217.5</v>
      </c>
      <c r="C193">
        <v>0</v>
      </c>
      <c r="D193">
        <v>0</v>
      </c>
      <c r="E193">
        <v>32193</v>
      </c>
      <c r="F193">
        <v>3409.7</v>
      </c>
      <c r="G193">
        <v>0</v>
      </c>
      <c r="H193">
        <v>0</v>
      </c>
      <c r="I193">
        <v>32080.4</v>
      </c>
      <c r="J193">
        <v>0</v>
      </c>
      <c r="K193">
        <v>47239.9</v>
      </c>
      <c r="L193">
        <v>32997.9</v>
      </c>
      <c r="M193">
        <v>-1</v>
      </c>
      <c r="N193">
        <v>1.7</v>
      </c>
      <c r="O193">
        <v>37.9</v>
      </c>
      <c r="P193">
        <v>24031.3</v>
      </c>
    </row>
    <row r="194" spans="1:16">
      <c r="A194" s="1">
        <v>42968.753587963</v>
      </c>
      <c r="B194">
        <v>64217.5</v>
      </c>
      <c r="C194">
        <v>0</v>
      </c>
      <c r="D194">
        <v>0</v>
      </c>
      <c r="E194">
        <v>32193</v>
      </c>
      <c r="F194">
        <v>3408.7</v>
      </c>
      <c r="G194">
        <v>0</v>
      </c>
      <c r="H194">
        <v>0</v>
      </c>
      <c r="I194">
        <v>32080.4</v>
      </c>
      <c r="J194">
        <v>0</v>
      </c>
      <c r="K194">
        <v>47239.9</v>
      </c>
      <c r="L194">
        <v>32997.9</v>
      </c>
      <c r="M194">
        <v>-1</v>
      </c>
      <c r="N194">
        <v>1.7</v>
      </c>
      <c r="O194">
        <v>37.9</v>
      </c>
      <c r="P194">
        <v>24031.4</v>
      </c>
    </row>
    <row r="195" spans="1:16">
      <c r="A195" s="1">
        <v>42968.7537037037</v>
      </c>
      <c r="B195">
        <v>64217.5</v>
      </c>
      <c r="C195">
        <v>0</v>
      </c>
      <c r="D195">
        <v>0</v>
      </c>
      <c r="E195">
        <v>32193</v>
      </c>
      <c r="F195">
        <v>3400.5</v>
      </c>
      <c r="G195">
        <v>0</v>
      </c>
      <c r="H195">
        <v>0</v>
      </c>
      <c r="I195">
        <v>32080.4</v>
      </c>
      <c r="J195">
        <v>0</v>
      </c>
      <c r="K195">
        <v>47240</v>
      </c>
      <c r="L195">
        <v>33001.4</v>
      </c>
      <c r="M195">
        <v>-1</v>
      </c>
      <c r="N195">
        <v>1.7</v>
      </c>
      <c r="O195">
        <v>37.9</v>
      </c>
      <c r="P195">
        <v>24031.4</v>
      </c>
    </row>
    <row r="196" spans="1:16">
      <c r="A196" s="1">
        <v>42968.7538194444</v>
      </c>
      <c r="B196">
        <v>64217.5</v>
      </c>
      <c r="C196">
        <v>0</v>
      </c>
      <c r="D196">
        <v>0</v>
      </c>
      <c r="E196">
        <v>32193</v>
      </c>
      <c r="F196">
        <v>3400.9</v>
      </c>
      <c r="G196">
        <v>0</v>
      </c>
      <c r="H196">
        <v>0</v>
      </c>
      <c r="I196">
        <v>32080.4</v>
      </c>
      <c r="J196">
        <v>0</v>
      </c>
      <c r="K196">
        <v>47240</v>
      </c>
      <c r="L196">
        <v>33003.5</v>
      </c>
      <c r="M196">
        <v>-1</v>
      </c>
      <c r="N196">
        <v>1.7</v>
      </c>
      <c r="O196">
        <v>37.9</v>
      </c>
      <c r="P196">
        <v>24031.4</v>
      </c>
    </row>
    <row r="197" spans="1:16">
      <c r="A197" s="1">
        <v>42968.7539351852</v>
      </c>
      <c r="B197">
        <v>64217.5</v>
      </c>
      <c r="C197">
        <v>0</v>
      </c>
      <c r="D197">
        <v>0</v>
      </c>
      <c r="E197">
        <v>32193</v>
      </c>
      <c r="F197">
        <v>3397</v>
      </c>
      <c r="G197">
        <v>0</v>
      </c>
      <c r="H197">
        <v>0</v>
      </c>
      <c r="I197">
        <v>32080.4</v>
      </c>
      <c r="J197">
        <v>0</v>
      </c>
      <c r="K197">
        <v>47240.1</v>
      </c>
      <c r="L197">
        <v>33009.1</v>
      </c>
      <c r="M197">
        <v>-1</v>
      </c>
      <c r="N197">
        <v>1.7</v>
      </c>
      <c r="O197">
        <v>37.9</v>
      </c>
      <c r="P197">
        <v>24031.4</v>
      </c>
    </row>
    <row r="198" spans="1:16">
      <c r="A198" s="1">
        <v>42968.7540509259</v>
      </c>
      <c r="B198">
        <v>64217.5</v>
      </c>
      <c r="C198">
        <v>0</v>
      </c>
      <c r="D198">
        <v>0</v>
      </c>
      <c r="E198">
        <v>32193</v>
      </c>
      <c r="F198">
        <v>3405.6</v>
      </c>
      <c r="G198">
        <v>0</v>
      </c>
      <c r="H198">
        <v>0</v>
      </c>
      <c r="I198">
        <v>32080.4</v>
      </c>
      <c r="J198">
        <v>0</v>
      </c>
      <c r="K198">
        <v>47240.1</v>
      </c>
      <c r="L198">
        <v>33002.6</v>
      </c>
      <c r="M198">
        <v>-1</v>
      </c>
      <c r="N198">
        <v>1.7</v>
      </c>
      <c r="O198">
        <v>37.9</v>
      </c>
      <c r="P198">
        <v>24031.3</v>
      </c>
    </row>
    <row r="199" spans="1:16">
      <c r="A199" s="1">
        <v>42968.7541666667</v>
      </c>
      <c r="B199">
        <v>64217.5</v>
      </c>
      <c r="C199">
        <v>0</v>
      </c>
      <c r="D199">
        <v>0</v>
      </c>
      <c r="E199">
        <v>32193</v>
      </c>
      <c r="F199">
        <v>3404.4</v>
      </c>
      <c r="G199">
        <v>0</v>
      </c>
      <c r="H199">
        <v>0</v>
      </c>
      <c r="I199">
        <v>32080.4</v>
      </c>
      <c r="J199">
        <v>0</v>
      </c>
      <c r="K199">
        <v>47240.2</v>
      </c>
      <c r="L199">
        <v>33003.1</v>
      </c>
      <c r="M199">
        <v>-1</v>
      </c>
      <c r="N199">
        <v>1.7</v>
      </c>
      <c r="O199">
        <v>37.9</v>
      </c>
      <c r="P199">
        <v>24031.4</v>
      </c>
    </row>
    <row r="200" spans="1:16">
      <c r="A200" s="1">
        <v>42968.7542824074</v>
      </c>
      <c r="B200">
        <v>64217.5</v>
      </c>
      <c r="C200">
        <v>0</v>
      </c>
      <c r="D200">
        <v>0</v>
      </c>
      <c r="E200">
        <v>32193</v>
      </c>
      <c r="F200">
        <v>3404.4</v>
      </c>
      <c r="G200">
        <v>0</v>
      </c>
      <c r="H200">
        <v>0</v>
      </c>
      <c r="I200">
        <v>32080.4</v>
      </c>
      <c r="J200">
        <v>0</v>
      </c>
      <c r="K200">
        <v>47240.2</v>
      </c>
      <c r="L200">
        <v>33003.3</v>
      </c>
      <c r="M200">
        <v>-1</v>
      </c>
      <c r="N200">
        <v>1.7</v>
      </c>
      <c r="O200">
        <v>37.9</v>
      </c>
      <c r="P200">
        <v>24031.2</v>
      </c>
    </row>
    <row r="201" spans="1:16">
      <c r="A201" s="1">
        <v>42968.7543981482</v>
      </c>
      <c r="B201">
        <v>64217.5</v>
      </c>
      <c r="C201">
        <v>0</v>
      </c>
      <c r="D201">
        <v>0</v>
      </c>
      <c r="E201">
        <v>32193</v>
      </c>
      <c r="F201">
        <v>3392.7</v>
      </c>
      <c r="G201">
        <v>0</v>
      </c>
      <c r="H201">
        <v>0</v>
      </c>
      <c r="I201">
        <v>32080.4</v>
      </c>
      <c r="J201">
        <v>0</v>
      </c>
      <c r="K201">
        <v>47240.3</v>
      </c>
      <c r="L201">
        <v>33008.8</v>
      </c>
      <c r="M201">
        <v>-1</v>
      </c>
      <c r="N201">
        <v>1.7</v>
      </c>
      <c r="O201">
        <v>37.9</v>
      </c>
      <c r="P201">
        <v>24031.3</v>
      </c>
    </row>
    <row r="202" spans="1:16">
      <c r="A202" s="1">
        <v>42968.7545138889</v>
      </c>
      <c r="B202">
        <v>64217.5</v>
      </c>
      <c r="C202">
        <v>0</v>
      </c>
      <c r="D202">
        <v>0</v>
      </c>
      <c r="E202">
        <v>32193</v>
      </c>
      <c r="F202">
        <v>3391.3</v>
      </c>
      <c r="G202">
        <v>0</v>
      </c>
      <c r="H202">
        <v>0</v>
      </c>
      <c r="I202">
        <v>32080.4</v>
      </c>
      <c r="J202">
        <v>0</v>
      </c>
      <c r="K202">
        <v>47240.3</v>
      </c>
      <c r="L202">
        <v>33009.8</v>
      </c>
      <c r="M202">
        <v>-1</v>
      </c>
      <c r="N202">
        <v>1.7</v>
      </c>
      <c r="O202">
        <v>37.9</v>
      </c>
      <c r="P202">
        <v>24031.3</v>
      </c>
    </row>
    <row r="203" spans="1:16">
      <c r="A203" s="1">
        <v>42968.7546296296</v>
      </c>
      <c r="B203">
        <v>64217.5</v>
      </c>
      <c r="C203">
        <v>0</v>
      </c>
      <c r="D203">
        <v>0</v>
      </c>
      <c r="E203">
        <v>32193</v>
      </c>
      <c r="F203">
        <v>3389.9</v>
      </c>
      <c r="G203">
        <v>0</v>
      </c>
      <c r="H203">
        <v>0</v>
      </c>
      <c r="I203">
        <v>32080.4</v>
      </c>
      <c r="J203">
        <v>0</v>
      </c>
      <c r="K203">
        <v>47240.3</v>
      </c>
      <c r="L203">
        <v>33011.7</v>
      </c>
      <c r="M203">
        <v>-1</v>
      </c>
      <c r="N203">
        <v>1.7</v>
      </c>
      <c r="O203">
        <v>37.9</v>
      </c>
      <c r="P203">
        <v>24031.3</v>
      </c>
    </row>
    <row r="204" spans="1:16">
      <c r="A204" s="1">
        <v>42968.7547453704</v>
      </c>
      <c r="B204">
        <v>64217.5</v>
      </c>
      <c r="C204">
        <v>0</v>
      </c>
      <c r="D204">
        <v>0</v>
      </c>
      <c r="E204">
        <v>32193</v>
      </c>
      <c r="F204">
        <v>3400.4</v>
      </c>
      <c r="G204">
        <v>0</v>
      </c>
      <c r="H204">
        <v>0</v>
      </c>
      <c r="I204">
        <v>32080.4</v>
      </c>
      <c r="J204">
        <v>0</v>
      </c>
      <c r="K204">
        <v>47240.3</v>
      </c>
      <c r="L204">
        <v>33006.3</v>
      </c>
      <c r="M204">
        <v>-1</v>
      </c>
      <c r="N204">
        <v>1.7</v>
      </c>
      <c r="O204">
        <v>37.9</v>
      </c>
      <c r="P204">
        <v>24031.2</v>
      </c>
    </row>
    <row r="205" spans="1:16">
      <c r="A205" s="1">
        <v>42968.7548611111</v>
      </c>
      <c r="B205">
        <v>64217.5</v>
      </c>
      <c r="C205">
        <v>0</v>
      </c>
      <c r="D205">
        <v>0</v>
      </c>
      <c r="E205">
        <v>32193</v>
      </c>
      <c r="F205">
        <v>3399.7</v>
      </c>
      <c r="G205">
        <v>0</v>
      </c>
      <c r="H205">
        <v>0</v>
      </c>
      <c r="I205">
        <v>32080.4</v>
      </c>
      <c r="J205">
        <v>0</v>
      </c>
      <c r="K205">
        <v>47240.4</v>
      </c>
      <c r="L205">
        <v>33004.3</v>
      </c>
      <c r="M205">
        <v>-1</v>
      </c>
      <c r="N205">
        <v>1.7</v>
      </c>
      <c r="O205">
        <v>37.9</v>
      </c>
      <c r="P205">
        <v>24031.2</v>
      </c>
    </row>
    <row r="206" spans="1:16">
      <c r="A206" s="1">
        <v>42968.7549768519</v>
      </c>
      <c r="B206">
        <v>64217.5</v>
      </c>
      <c r="C206">
        <v>0</v>
      </c>
      <c r="D206">
        <v>0</v>
      </c>
      <c r="E206">
        <v>32193</v>
      </c>
      <c r="F206">
        <v>3399.4</v>
      </c>
      <c r="G206">
        <v>0</v>
      </c>
      <c r="H206">
        <v>0</v>
      </c>
      <c r="I206">
        <v>32080.4</v>
      </c>
      <c r="J206">
        <v>0</v>
      </c>
      <c r="K206">
        <v>47240.4</v>
      </c>
      <c r="L206">
        <v>33006.3</v>
      </c>
      <c r="M206">
        <v>-1</v>
      </c>
      <c r="N206">
        <v>1.7</v>
      </c>
      <c r="O206">
        <v>37.9</v>
      </c>
      <c r="P206">
        <v>24031.2</v>
      </c>
    </row>
    <row r="207" spans="1:16">
      <c r="A207" s="1">
        <v>42968.7550925926</v>
      </c>
      <c r="B207">
        <v>64217.5</v>
      </c>
      <c r="C207">
        <v>0</v>
      </c>
      <c r="D207">
        <v>0</v>
      </c>
      <c r="E207">
        <v>32193</v>
      </c>
      <c r="F207">
        <v>3393</v>
      </c>
      <c r="G207">
        <v>0</v>
      </c>
      <c r="H207">
        <v>0</v>
      </c>
      <c r="I207">
        <v>32080.4</v>
      </c>
      <c r="J207">
        <v>0</v>
      </c>
      <c r="K207">
        <v>47240.4</v>
      </c>
      <c r="L207">
        <v>33011.8</v>
      </c>
      <c r="M207">
        <v>-1</v>
      </c>
      <c r="N207">
        <v>1.7</v>
      </c>
      <c r="O207">
        <v>37.9</v>
      </c>
      <c r="P207">
        <v>24031.3</v>
      </c>
    </row>
    <row r="208" spans="1:16">
      <c r="A208" s="1">
        <v>42968.7552083333</v>
      </c>
      <c r="B208">
        <v>64217.5</v>
      </c>
      <c r="C208">
        <v>0</v>
      </c>
      <c r="D208">
        <v>0</v>
      </c>
      <c r="E208">
        <v>32193</v>
      </c>
      <c r="F208">
        <v>3388.2</v>
      </c>
      <c r="G208">
        <v>0</v>
      </c>
      <c r="H208">
        <v>0</v>
      </c>
      <c r="I208">
        <v>32080.4</v>
      </c>
      <c r="J208">
        <v>0</v>
      </c>
      <c r="K208">
        <v>47240.5</v>
      </c>
      <c r="L208">
        <v>33012</v>
      </c>
      <c r="M208">
        <v>-1</v>
      </c>
      <c r="N208">
        <v>1.7</v>
      </c>
      <c r="O208">
        <v>37.9</v>
      </c>
      <c r="P208">
        <v>24031.2</v>
      </c>
    </row>
    <row r="209" spans="1:16">
      <c r="A209" s="1">
        <v>42968.7553240741</v>
      </c>
      <c r="B209">
        <v>64217.5</v>
      </c>
      <c r="C209">
        <v>0</v>
      </c>
      <c r="D209">
        <v>0</v>
      </c>
      <c r="E209">
        <v>32193</v>
      </c>
      <c r="F209">
        <v>3389</v>
      </c>
      <c r="G209">
        <v>0</v>
      </c>
      <c r="H209">
        <v>0</v>
      </c>
      <c r="I209">
        <v>32080.4</v>
      </c>
      <c r="J209">
        <v>0</v>
      </c>
      <c r="K209">
        <v>47240.5</v>
      </c>
      <c r="L209">
        <v>33012</v>
      </c>
      <c r="M209">
        <v>-1</v>
      </c>
      <c r="N209">
        <v>1.7</v>
      </c>
      <c r="O209">
        <v>37.9</v>
      </c>
      <c r="P209">
        <v>24031.2</v>
      </c>
    </row>
    <row r="210" spans="1:16">
      <c r="A210" s="1">
        <v>42968.7554398148</v>
      </c>
      <c r="B210">
        <v>64217.5</v>
      </c>
      <c r="C210">
        <v>0</v>
      </c>
      <c r="D210">
        <v>0</v>
      </c>
      <c r="E210">
        <v>32193</v>
      </c>
      <c r="F210">
        <v>3397.4</v>
      </c>
      <c r="G210">
        <v>0</v>
      </c>
      <c r="H210">
        <v>0</v>
      </c>
      <c r="I210">
        <v>32080.4</v>
      </c>
      <c r="J210">
        <v>0</v>
      </c>
      <c r="K210">
        <v>47240.5</v>
      </c>
      <c r="L210">
        <v>33006.7</v>
      </c>
      <c r="M210">
        <v>-1</v>
      </c>
      <c r="N210">
        <v>1.7</v>
      </c>
      <c r="O210">
        <v>37.9</v>
      </c>
      <c r="P210">
        <v>24031.2</v>
      </c>
    </row>
    <row r="211" spans="1:16">
      <c r="A211" s="1">
        <v>42968.7555555556</v>
      </c>
      <c r="B211">
        <v>64217.5</v>
      </c>
      <c r="C211">
        <v>0</v>
      </c>
      <c r="D211">
        <v>0</v>
      </c>
      <c r="E211">
        <v>32193</v>
      </c>
      <c r="F211">
        <v>3398.9</v>
      </c>
      <c r="G211">
        <v>0</v>
      </c>
      <c r="H211">
        <v>0</v>
      </c>
      <c r="I211">
        <v>32080.4</v>
      </c>
      <c r="J211">
        <v>0</v>
      </c>
      <c r="K211">
        <v>47240.6</v>
      </c>
      <c r="L211">
        <v>33007.1</v>
      </c>
      <c r="M211">
        <v>-1</v>
      </c>
      <c r="N211">
        <v>1.7</v>
      </c>
      <c r="O211">
        <v>37.9</v>
      </c>
      <c r="P211">
        <v>24031.2</v>
      </c>
    </row>
    <row r="212" spans="1:16">
      <c r="A212" s="1">
        <v>42968.7556712963</v>
      </c>
      <c r="B212">
        <v>64217.5</v>
      </c>
      <c r="C212">
        <v>0</v>
      </c>
      <c r="D212">
        <v>0</v>
      </c>
      <c r="E212">
        <v>32193</v>
      </c>
      <c r="F212">
        <v>3399.3</v>
      </c>
      <c r="G212">
        <v>0</v>
      </c>
      <c r="H212">
        <v>0</v>
      </c>
      <c r="I212">
        <v>32080.4</v>
      </c>
      <c r="J212">
        <v>0</v>
      </c>
      <c r="K212">
        <v>47240.6</v>
      </c>
      <c r="L212">
        <v>33006.6</v>
      </c>
      <c r="M212">
        <v>-1</v>
      </c>
      <c r="N212">
        <v>1.7</v>
      </c>
      <c r="O212">
        <v>37.9</v>
      </c>
      <c r="P212">
        <v>24031.3</v>
      </c>
    </row>
    <row r="213" spans="1:16">
      <c r="A213" s="1">
        <v>42968.755787037</v>
      </c>
      <c r="B213">
        <v>64217.5</v>
      </c>
      <c r="C213">
        <v>0</v>
      </c>
      <c r="D213">
        <v>0</v>
      </c>
      <c r="E213">
        <v>32193</v>
      </c>
      <c r="F213">
        <v>3389.8</v>
      </c>
      <c r="G213">
        <v>0</v>
      </c>
      <c r="H213">
        <v>0</v>
      </c>
      <c r="I213">
        <v>32080.4</v>
      </c>
      <c r="J213">
        <v>0</v>
      </c>
      <c r="K213">
        <v>47240.6</v>
      </c>
      <c r="L213">
        <v>33012.2</v>
      </c>
      <c r="M213">
        <v>-1</v>
      </c>
      <c r="N213">
        <v>1.7</v>
      </c>
      <c r="O213">
        <v>37.9</v>
      </c>
      <c r="P213">
        <v>24031.3</v>
      </c>
    </row>
    <row r="214" spans="1:16">
      <c r="A214" s="1">
        <v>42968.7559027778</v>
      </c>
      <c r="B214">
        <v>64217.5</v>
      </c>
      <c r="C214">
        <v>0</v>
      </c>
      <c r="D214">
        <v>0</v>
      </c>
      <c r="E214">
        <v>32193</v>
      </c>
      <c r="F214">
        <v>3385.4</v>
      </c>
      <c r="G214">
        <v>0</v>
      </c>
      <c r="H214">
        <v>0</v>
      </c>
      <c r="I214">
        <v>32080.4</v>
      </c>
      <c r="J214">
        <v>0</v>
      </c>
      <c r="K214">
        <v>47240.6</v>
      </c>
      <c r="L214">
        <v>33015.8</v>
      </c>
      <c r="M214">
        <v>-1</v>
      </c>
      <c r="N214">
        <v>1.7</v>
      </c>
      <c r="O214">
        <v>37.9</v>
      </c>
      <c r="P214">
        <v>24031.3</v>
      </c>
    </row>
    <row r="215" spans="1:16">
      <c r="A215" s="1">
        <v>42968.7560185185</v>
      </c>
      <c r="B215">
        <v>64217.5</v>
      </c>
      <c r="C215">
        <v>0</v>
      </c>
      <c r="D215">
        <v>0</v>
      </c>
      <c r="E215">
        <v>32193</v>
      </c>
      <c r="F215">
        <v>3390.2</v>
      </c>
      <c r="G215">
        <v>0</v>
      </c>
      <c r="H215">
        <v>0</v>
      </c>
      <c r="I215">
        <v>32080.4</v>
      </c>
      <c r="J215">
        <v>0</v>
      </c>
      <c r="K215">
        <v>47240.7</v>
      </c>
      <c r="L215">
        <v>33012.3</v>
      </c>
      <c r="M215">
        <v>-1</v>
      </c>
      <c r="N215">
        <v>1.7</v>
      </c>
      <c r="O215">
        <v>37.9</v>
      </c>
      <c r="P215">
        <v>24031.3</v>
      </c>
    </row>
    <row r="216" spans="1:16">
      <c r="A216" s="1">
        <v>42968.7561342593</v>
      </c>
      <c r="B216">
        <v>64217.5</v>
      </c>
      <c r="C216">
        <v>0</v>
      </c>
      <c r="D216">
        <v>0</v>
      </c>
      <c r="E216">
        <v>32193</v>
      </c>
      <c r="F216">
        <v>3400.5</v>
      </c>
      <c r="G216">
        <v>0</v>
      </c>
      <c r="H216">
        <v>0</v>
      </c>
      <c r="I216">
        <v>32080.4</v>
      </c>
      <c r="J216">
        <v>0</v>
      </c>
      <c r="K216">
        <v>47240.7</v>
      </c>
      <c r="L216">
        <v>33006.8</v>
      </c>
      <c r="M216">
        <v>-1</v>
      </c>
      <c r="N216">
        <v>1.7</v>
      </c>
      <c r="O216">
        <v>37.9</v>
      </c>
      <c r="P216">
        <v>24031.2</v>
      </c>
    </row>
    <row r="217" spans="1:16">
      <c r="A217" s="1">
        <v>42968.75625</v>
      </c>
      <c r="B217">
        <v>64217.5</v>
      </c>
      <c r="C217">
        <v>0</v>
      </c>
      <c r="D217">
        <v>0</v>
      </c>
      <c r="E217">
        <v>32193</v>
      </c>
      <c r="F217">
        <v>3399.1</v>
      </c>
      <c r="G217">
        <v>0</v>
      </c>
      <c r="H217">
        <v>0</v>
      </c>
      <c r="I217">
        <v>32080.4</v>
      </c>
      <c r="J217">
        <v>0</v>
      </c>
      <c r="K217">
        <v>47240.7</v>
      </c>
      <c r="L217">
        <v>33004.8</v>
      </c>
      <c r="M217">
        <v>-1</v>
      </c>
      <c r="N217">
        <v>1.7</v>
      </c>
      <c r="O217">
        <v>37.9</v>
      </c>
      <c r="P217">
        <v>24031.2</v>
      </c>
    </row>
    <row r="218" spans="1:16">
      <c r="A218" s="1">
        <v>42968.7563657407</v>
      </c>
      <c r="B218">
        <v>64217.5</v>
      </c>
      <c r="C218">
        <v>0</v>
      </c>
      <c r="D218">
        <v>0</v>
      </c>
      <c r="E218">
        <v>32193</v>
      </c>
      <c r="F218">
        <v>3398.7</v>
      </c>
      <c r="G218">
        <v>0</v>
      </c>
      <c r="H218">
        <v>0</v>
      </c>
      <c r="I218">
        <v>32080.4</v>
      </c>
      <c r="J218">
        <v>0</v>
      </c>
      <c r="K218">
        <v>47240.7</v>
      </c>
      <c r="L218">
        <v>33002.8</v>
      </c>
      <c r="M218">
        <v>-1</v>
      </c>
      <c r="N218">
        <v>1.7</v>
      </c>
      <c r="O218">
        <v>37.9</v>
      </c>
      <c r="P218">
        <v>24031.2</v>
      </c>
    </row>
    <row r="219" spans="1:16">
      <c r="A219" s="1">
        <v>42968.7564814815</v>
      </c>
      <c r="B219">
        <v>64217.5</v>
      </c>
      <c r="C219">
        <v>0</v>
      </c>
      <c r="D219">
        <v>0</v>
      </c>
      <c r="E219">
        <v>32193</v>
      </c>
      <c r="F219">
        <v>3391.8</v>
      </c>
      <c r="G219">
        <v>0</v>
      </c>
      <c r="H219">
        <v>0</v>
      </c>
      <c r="I219">
        <v>32080.4</v>
      </c>
      <c r="J219">
        <v>0</v>
      </c>
      <c r="K219">
        <v>47240.8</v>
      </c>
      <c r="L219">
        <v>33010.3</v>
      </c>
      <c r="M219">
        <v>-1</v>
      </c>
      <c r="N219">
        <v>1.7</v>
      </c>
      <c r="O219">
        <v>37.9</v>
      </c>
      <c r="P219">
        <v>24031.2</v>
      </c>
    </row>
    <row r="220" spans="1:16">
      <c r="A220" s="1">
        <v>42968.7565972222</v>
      </c>
      <c r="B220">
        <v>64217.5</v>
      </c>
      <c r="C220">
        <v>0</v>
      </c>
      <c r="D220">
        <v>0</v>
      </c>
      <c r="E220">
        <v>32193</v>
      </c>
      <c r="F220">
        <v>3391.5</v>
      </c>
      <c r="G220">
        <v>0</v>
      </c>
      <c r="H220">
        <v>0</v>
      </c>
      <c r="I220">
        <v>32080.4</v>
      </c>
      <c r="J220">
        <v>0</v>
      </c>
      <c r="K220">
        <v>47240.8</v>
      </c>
      <c r="L220">
        <v>33012.3</v>
      </c>
      <c r="M220">
        <v>-1</v>
      </c>
      <c r="N220">
        <v>1.7</v>
      </c>
      <c r="O220">
        <v>37.9</v>
      </c>
      <c r="P220">
        <v>24031.2</v>
      </c>
    </row>
    <row r="221" spans="1:16">
      <c r="A221" s="1">
        <v>42968.756712963</v>
      </c>
      <c r="B221">
        <v>64217.5</v>
      </c>
      <c r="C221">
        <v>0</v>
      </c>
      <c r="D221">
        <v>0</v>
      </c>
      <c r="E221">
        <v>32193</v>
      </c>
      <c r="F221">
        <v>3391.9</v>
      </c>
      <c r="G221">
        <v>0</v>
      </c>
      <c r="H221">
        <v>0</v>
      </c>
      <c r="I221">
        <v>32080.4</v>
      </c>
      <c r="J221">
        <v>0</v>
      </c>
      <c r="K221">
        <v>47240.8</v>
      </c>
      <c r="L221">
        <v>33012.4</v>
      </c>
      <c r="M221">
        <v>-1</v>
      </c>
      <c r="N221">
        <v>1.7</v>
      </c>
      <c r="O221">
        <v>37.9</v>
      </c>
      <c r="P221">
        <v>24031.2</v>
      </c>
    </row>
    <row r="222" spans="1:16">
      <c r="A222" s="1">
        <v>42968.7568287037</v>
      </c>
      <c r="B222">
        <v>64217.5</v>
      </c>
      <c r="C222">
        <v>0</v>
      </c>
      <c r="D222">
        <v>0</v>
      </c>
      <c r="E222">
        <v>32193</v>
      </c>
      <c r="F222">
        <v>3399.6</v>
      </c>
      <c r="G222">
        <v>0</v>
      </c>
      <c r="H222">
        <v>0</v>
      </c>
      <c r="I222">
        <v>32080.4</v>
      </c>
      <c r="J222">
        <v>0</v>
      </c>
      <c r="K222">
        <v>47240.9</v>
      </c>
      <c r="L222">
        <v>33005.1</v>
      </c>
      <c r="M222">
        <v>-1</v>
      </c>
      <c r="N222">
        <v>1.7</v>
      </c>
      <c r="O222">
        <v>37.9</v>
      </c>
      <c r="P222">
        <v>24031.2</v>
      </c>
    </row>
    <row r="223" spans="1:16">
      <c r="A223" s="1">
        <v>42968.7569444444</v>
      </c>
      <c r="B223">
        <v>64217.5</v>
      </c>
      <c r="C223">
        <v>0</v>
      </c>
      <c r="D223">
        <v>0</v>
      </c>
      <c r="E223">
        <v>32193</v>
      </c>
      <c r="F223">
        <v>3399</v>
      </c>
      <c r="G223">
        <v>0</v>
      </c>
      <c r="H223">
        <v>0</v>
      </c>
      <c r="I223">
        <v>32080.4</v>
      </c>
      <c r="J223">
        <v>0</v>
      </c>
      <c r="K223">
        <v>47240.9</v>
      </c>
      <c r="L223">
        <v>33007.1</v>
      </c>
      <c r="M223">
        <v>-1</v>
      </c>
      <c r="N223">
        <v>1.7</v>
      </c>
      <c r="O223">
        <v>37.9</v>
      </c>
      <c r="P223">
        <v>24031.2</v>
      </c>
    </row>
    <row r="224" spans="1:16">
      <c r="A224" s="1">
        <v>42968.7570601852</v>
      </c>
      <c r="B224">
        <v>64217.5</v>
      </c>
      <c r="C224">
        <v>0</v>
      </c>
      <c r="D224">
        <v>0</v>
      </c>
      <c r="E224">
        <v>32193</v>
      </c>
      <c r="F224">
        <v>3394.9</v>
      </c>
      <c r="G224">
        <v>0</v>
      </c>
      <c r="H224">
        <v>0</v>
      </c>
      <c r="I224">
        <v>32080.4</v>
      </c>
      <c r="J224">
        <v>0</v>
      </c>
      <c r="K224">
        <v>47240.9</v>
      </c>
      <c r="L224">
        <v>33007.3</v>
      </c>
      <c r="M224">
        <v>-1</v>
      </c>
      <c r="N224">
        <v>1.7</v>
      </c>
      <c r="O224">
        <v>37.9</v>
      </c>
      <c r="P224">
        <v>24031.2</v>
      </c>
    </row>
    <row r="225" spans="1:16">
      <c r="A225" s="1">
        <v>42968.7571759259</v>
      </c>
      <c r="B225">
        <v>64217.5</v>
      </c>
      <c r="C225">
        <v>0</v>
      </c>
      <c r="D225">
        <v>0</v>
      </c>
      <c r="E225">
        <v>32193</v>
      </c>
      <c r="F225">
        <v>3389.1</v>
      </c>
      <c r="G225">
        <v>0</v>
      </c>
      <c r="H225">
        <v>0</v>
      </c>
      <c r="I225">
        <v>32080.4</v>
      </c>
      <c r="J225">
        <v>0</v>
      </c>
      <c r="K225">
        <v>47241</v>
      </c>
      <c r="L225">
        <v>33012.8</v>
      </c>
      <c r="M225">
        <v>-1</v>
      </c>
      <c r="N225">
        <v>1.7</v>
      </c>
      <c r="O225">
        <v>37.9</v>
      </c>
      <c r="P225">
        <v>24031.2</v>
      </c>
    </row>
    <row r="226" spans="1:16">
      <c r="A226" s="1">
        <v>42968.7572916667</v>
      </c>
      <c r="B226">
        <v>64217.5</v>
      </c>
      <c r="C226">
        <v>0</v>
      </c>
      <c r="D226">
        <v>0</v>
      </c>
      <c r="E226">
        <v>32193</v>
      </c>
      <c r="F226">
        <v>3388.3</v>
      </c>
      <c r="G226">
        <v>0</v>
      </c>
      <c r="H226">
        <v>0</v>
      </c>
      <c r="I226">
        <v>32080.4</v>
      </c>
      <c r="J226">
        <v>0</v>
      </c>
      <c r="K226">
        <v>47241</v>
      </c>
      <c r="L226">
        <v>33010.9</v>
      </c>
      <c r="M226">
        <v>-1</v>
      </c>
      <c r="N226">
        <v>1.7</v>
      </c>
      <c r="O226">
        <v>37.9</v>
      </c>
      <c r="P226">
        <v>24031.3</v>
      </c>
    </row>
    <row r="227" spans="1:16">
      <c r="A227" s="1">
        <v>42968.7574074074</v>
      </c>
      <c r="B227">
        <v>64217.5</v>
      </c>
      <c r="C227">
        <v>0</v>
      </c>
      <c r="D227">
        <v>0</v>
      </c>
      <c r="E227">
        <v>32193</v>
      </c>
      <c r="F227">
        <v>3389.1</v>
      </c>
      <c r="G227">
        <v>0</v>
      </c>
      <c r="H227">
        <v>0</v>
      </c>
      <c r="I227">
        <v>32080.4</v>
      </c>
      <c r="J227">
        <v>0</v>
      </c>
      <c r="K227">
        <v>47241.1</v>
      </c>
      <c r="L227">
        <v>33012.3</v>
      </c>
      <c r="M227">
        <v>-1</v>
      </c>
      <c r="N227">
        <v>1.7</v>
      </c>
      <c r="O227">
        <v>37.9</v>
      </c>
      <c r="P227">
        <v>24031.3</v>
      </c>
    </row>
    <row r="228" spans="1:16">
      <c r="A228" s="1">
        <v>42968.7575231481</v>
      </c>
      <c r="B228">
        <v>64217.5</v>
      </c>
      <c r="C228">
        <v>0</v>
      </c>
      <c r="D228">
        <v>0</v>
      </c>
      <c r="E228">
        <v>32193</v>
      </c>
      <c r="F228">
        <v>3397.5</v>
      </c>
      <c r="G228">
        <v>0</v>
      </c>
      <c r="H228">
        <v>0</v>
      </c>
      <c r="I228">
        <v>32080.4</v>
      </c>
      <c r="J228">
        <v>0</v>
      </c>
      <c r="K228">
        <v>47241.1</v>
      </c>
      <c r="L228">
        <v>33007</v>
      </c>
      <c r="M228">
        <v>-1</v>
      </c>
      <c r="N228">
        <v>1.7</v>
      </c>
      <c r="O228">
        <v>37.9</v>
      </c>
      <c r="P228">
        <v>24031.2</v>
      </c>
    </row>
    <row r="229" spans="1:16">
      <c r="A229" s="1">
        <v>42968.7576388889</v>
      </c>
      <c r="B229">
        <v>64217.5</v>
      </c>
      <c r="C229">
        <v>0</v>
      </c>
      <c r="D229">
        <v>0</v>
      </c>
      <c r="E229">
        <v>32193</v>
      </c>
      <c r="F229">
        <v>3406.7</v>
      </c>
      <c r="G229">
        <v>0</v>
      </c>
      <c r="H229">
        <v>0</v>
      </c>
      <c r="I229">
        <v>32080.4</v>
      </c>
      <c r="J229">
        <v>0</v>
      </c>
      <c r="K229">
        <v>47241.1</v>
      </c>
      <c r="L229">
        <v>32997.1</v>
      </c>
      <c r="M229">
        <v>-1</v>
      </c>
      <c r="N229">
        <v>1.7</v>
      </c>
      <c r="O229">
        <v>37.9</v>
      </c>
      <c r="P229">
        <v>24031.3</v>
      </c>
    </row>
    <row r="230" spans="1:16">
      <c r="A230" s="1">
        <v>42968.7577546296</v>
      </c>
      <c r="B230">
        <v>64217.5</v>
      </c>
      <c r="C230">
        <v>0</v>
      </c>
      <c r="D230">
        <v>0</v>
      </c>
      <c r="E230">
        <v>32193</v>
      </c>
      <c r="F230">
        <v>3408</v>
      </c>
      <c r="G230">
        <v>0</v>
      </c>
      <c r="H230">
        <v>0</v>
      </c>
      <c r="I230">
        <v>32080.4</v>
      </c>
      <c r="J230">
        <v>0</v>
      </c>
      <c r="K230">
        <v>47241.1</v>
      </c>
      <c r="L230">
        <v>32997.1</v>
      </c>
      <c r="M230">
        <v>-1</v>
      </c>
      <c r="N230">
        <v>1.7</v>
      </c>
      <c r="O230">
        <v>37.9</v>
      </c>
      <c r="P230">
        <v>24031.3</v>
      </c>
    </row>
    <row r="231" spans="1:16">
      <c r="A231" s="1">
        <v>42968.7578703704</v>
      </c>
      <c r="B231">
        <v>64217.5</v>
      </c>
      <c r="C231">
        <v>0</v>
      </c>
      <c r="D231">
        <v>0</v>
      </c>
      <c r="E231">
        <v>32193</v>
      </c>
      <c r="F231">
        <v>3399.1</v>
      </c>
      <c r="G231">
        <v>0</v>
      </c>
      <c r="H231">
        <v>0</v>
      </c>
      <c r="I231">
        <v>32080.4</v>
      </c>
      <c r="J231">
        <v>0</v>
      </c>
      <c r="K231">
        <v>47241.2</v>
      </c>
      <c r="L231">
        <v>33005.3</v>
      </c>
      <c r="M231">
        <v>-1</v>
      </c>
      <c r="N231">
        <v>1.7</v>
      </c>
      <c r="O231">
        <v>37.9</v>
      </c>
      <c r="P231">
        <v>24031.3</v>
      </c>
    </row>
    <row r="232" spans="1:16">
      <c r="A232" s="1">
        <v>42968.7579861111</v>
      </c>
      <c r="B232">
        <v>64217.5</v>
      </c>
      <c r="C232">
        <v>0</v>
      </c>
      <c r="D232">
        <v>0</v>
      </c>
      <c r="E232">
        <v>32193</v>
      </c>
      <c r="F232">
        <v>3396.3</v>
      </c>
      <c r="G232">
        <v>0</v>
      </c>
      <c r="H232">
        <v>0</v>
      </c>
      <c r="I232">
        <v>32080.4</v>
      </c>
      <c r="J232">
        <v>0</v>
      </c>
      <c r="K232">
        <v>47241.2</v>
      </c>
      <c r="L232">
        <v>33005.3</v>
      </c>
      <c r="M232">
        <v>-1</v>
      </c>
      <c r="N232">
        <v>1.7</v>
      </c>
      <c r="O232">
        <v>37.9</v>
      </c>
      <c r="P232">
        <v>24031.3</v>
      </c>
    </row>
    <row r="233" spans="1:16">
      <c r="A233" s="1">
        <v>42968.7581018519</v>
      </c>
      <c r="B233">
        <v>64217.5</v>
      </c>
      <c r="C233">
        <v>0</v>
      </c>
      <c r="D233">
        <v>0</v>
      </c>
      <c r="E233">
        <v>32193</v>
      </c>
      <c r="F233">
        <v>3397.6</v>
      </c>
      <c r="G233">
        <v>0</v>
      </c>
      <c r="H233">
        <v>0</v>
      </c>
      <c r="I233">
        <v>32080.4</v>
      </c>
      <c r="J233">
        <v>0</v>
      </c>
      <c r="K233">
        <v>47241.2</v>
      </c>
      <c r="L233">
        <v>33005.3</v>
      </c>
      <c r="M233">
        <v>-1</v>
      </c>
      <c r="N233">
        <v>1.7</v>
      </c>
      <c r="O233">
        <v>37.9</v>
      </c>
      <c r="P233">
        <v>24031.3</v>
      </c>
    </row>
    <row r="234" spans="1:16">
      <c r="A234" s="1">
        <v>42968.7582175926</v>
      </c>
      <c r="B234">
        <v>64217.5</v>
      </c>
      <c r="C234">
        <v>0</v>
      </c>
      <c r="D234">
        <v>0</v>
      </c>
      <c r="E234">
        <v>32193</v>
      </c>
      <c r="F234">
        <v>3409.7</v>
      </c>
      <c r="G234">
        <v>0</v>
      </c>
      <c r="H234">
        <v>0</v>
      </c>
      <c r="I234">
        <v>32080.4</v>
      </c>
      <c r="J234">
        <v>0</v>
      </c>
      <c r="K234">
        <v>47241.2</v>
      </c>
      <c r="L234">
        <v>32997.2</v>
      </c>
      <c r="M234">
        <v>-1</v>
      </c>
      <c r="N234">
        <v>1.7</v>
      </c>
      <c r="O234">
        <v>37.9</v>
      </c>
      <c r="P234">
        <v>24031.3</v>
      </c>
    </row>
    <row r="235" spans="1:16">
      <c r="A235" s="1">
        <v>42968.7583333333</v>
      </c>
      <c r="B235">
        <v>64217.5</v>
      </c>
      <c r="C235">
        <v>0</v>
      </c>
      <c r="D235">
        <v>0</v>
      </c>
      <c r="E235">
        <v>32193</v>
      </c>
      <c r="F235">
        <v>3409.9</v>
      </c>
      <c r="G235">
        <v>0</v>
      </c>
      <c r="H235">
        <v>0</v>
      </c>
      <c r="I235">
        <v>32080.4</v>
      </c>
      <c r="J235">
        <v>0</v>
      </c>
      <c r="K235">
        <v>47241.3</v>
      </c>
      <c r="L235">
        <v>32997.2</v>
      </c>
      <c r="M235">
        <v>-1</v>
      </c>
      <c r="N235">
        <v>1.7</v>
      </c>
      <c r="O235">
        <v>37.9</v>
      </c>
      <c r="P235">
        <v>24031.3</v>
      </c>
    </row>
    <row r="236" spans="1:16">
      <c r="A236" s="1">
        <v>42968.7584490741</v>
      </c>
      <c r="B236">
        <v>64217.5</v>
      </c>
      <c r="C236">
        <v>0</v>
      </c>
      <c r="D236">
        <v>0</v>
      </c>
      <c r="E236">
        <v>32193</v>
      </c>
      <c r="F236">
        <v>3409.9</v>
      </c>
      <c r="G236">
        <v>0</v>
      </c>
      <c r="H236">
        <v>0</v>
      </c>
      <c r="I236">
        <v>32080.4</v>
      </c>
      <c r="J236">
        <v>0</v>
      </c>
      <c r="K236">
        <v>47241.3</v>
      </c>
      <c r="L236">
        <v>32997.2</v>
      </c>
      <c r="M236">
        <v>-1</v>
      </c>
      <c r="N236">
        <v>1.7</v>
      </c>
      <c r="O236">
        <v>37.9</v>
      </c>
      <c r="P236">
        <v>24031.3</v>
      </c>
    </row>
    <row r="237" spans="1:16">
      <c r="A237" s="1">
        <v>42968.7585648148</v>
      </c>
      <c r="B237">
        <v>64217.5</v>
      </c>
      <c r="C237">
        <v>0</v>
      </c>
      <c r="D237">
        <v>0</v>
      </c>
      <c r="E237">
        <v>32193</v>
      </c>
      <c r="F237">
        <v>3402.6</v>
      </c>
      <c r="G237">
        <v>0</v>
      </c>
      <c r="H237">
        <v>0</v>
      </c>
      <c r="I237">
        <v>32080.4</v>
      </c>
      <c r="J237">
        <v>0</v>
      </c>
      <c r="K237">
        <v>47241.3</v>
      </c>
      <c r="L237">
        <v>33002.6</v>
      </c>
      <c r="M237">
        <v>-1</v>
      </c>
      <c r="N237">
        <v>1.7</v>
      </c>
      <c r="O237">
        <v>37.9</v>
      </c>
      <c r="P237">
        <v>24031.3</v>
      </c>
    </row>
    <row r="238" spans="1:16">
      <c r="A238" s="1">
        <v>42968.7586805556</v>
      </c>
      <c r="B238">
        <v>64217.5</v>
      </c>
      <c r="C238">
        <v>0</v>
      </c>
      <c r="D238">
        <v>0</v>
      </c>
      <c r="E238">
        <v>32193</v>
      </c>
      <c r="F238">
        <v>3400.8</v>
      </c>
      <c r="G238">
        <v>0</v>
      </c>
      <c r="H238">
        <v>0</v>
      </c>
      <c r="I238">
        <v>32080.4</v>
      </c>
      <c r="J238">
        <v>0</v>
      </c>
      <c r="K238">
        <v>47241.4</v>
      </c>
      <c r="L238">
        <v>33002.8</v>
      </c>
      <c r="M238">
        <v>-1</v>
      </c>
      <c r="N238">
        <v>1.7</v>
      </c>
      <c r="O238">
        <v>37.9</v>
      </c>
      <c r="P238">
        <v>24031.3</v>
      </c>
    </row>
    <row r="239" spans="1:16">
      <c r="A239" s="1">
        <v>42968.7587962963</v>
      </c>
      <c r="B239">
        <v>64217.5</v>
      </c>
      <c r="C239">
        <v>0</v>
      </c>
      <c r="D239">
        <v>0</v>
      </c>
      <c r="E239">
        <v>32193</v>
      </c>
      <c r="F239">
        <v>3403.6</v>
      </c>
      <c r="G239">
        <v>0</v>
      </c>
      <c r="H239">
        <v>0</v>
      </c>
      <c r="I239">
        <v>32080.4</v>
      </c>
      <c r="J239">
        <v>0</v>
      </c>
      <c r="K239">
        <v>47241.4</v>
      </c>
      <c r="L239">
        <v>33002.8</v>
      </c>
      <c r="M239">
        <v>-1</v>
      </c>
      <c r="N239">
        <v>1.7</v>
      </c>
      <c r="O239">
        <v>37.9</v>
      </c>
      <c r="P239">
        <v>24031.3</v>
      </c>
    </row>
    <row r="240" spans="1:16">
      <c r="A240" s="1">
        <v>42968.758912037</v>
      </c>
      <c r="B240">
        <v>64217.5</v>
      </c>
      <c r="C240">
        <v>0</v>
      </c>
      <c r="D240">
        <v>0</v>
      </c>
      <c r="E240">
        <v>32193</v>
      </c>
      <c r="F240">
        <v>3409.5</v>
      </c>
      <c r="G240">
        <v>0</v>
      </c>
      <c r="H240">
        <v>0</v>
      </c>
      <c r="I240">
        <v>32080.4</v>
      </c>
      <c r="J240">
        <v>0</v>
      </c>
      <c r="K240">
        <v>47241.4</v>
      </c>
      <c r="L240">
        <v>32997.5</v>
      </c>
      <c r="M240">
        <v>-1</v>
      </c>
      <c r="N240">
        <v>1.7</v>
      </c>
      <c r="O240">
        <v>37.9</v>
      </c>
      <c r="P240">
        <v>24031.3</v>
      </c>
    </row>
    <row r="241" spans="1:16">
      <c r="A241" s="1">
        <v>42968.7590277778</v>
      </c>
      <c r="B241">
        <v>64217.5</v>
      </c>
      <c r="C241">
        <v>0</v>
      </c>
      <c r="D241">
        <v>0</v>
      </c>
      <c r="E241">
        <v>32193</v>
      </c>
      <c r="F241">
        <v>3407.9</v>
      </c>
      <c r="G241">
        <v>0</v>
      </c>
      <c r="H241">
        <v>0</v>
      </c>
      <c r="I241">
        <v>32080.4</v>
      </c>
      <c r="J241">
        <v>0</v>
      </c>
      <c r="K241">
        <v>47241.4</v>
      </c>
      <c r="L241">
        <v>32997.5</v>
      </c>
      <c r="M241">
        <v>-1</v>
      </c>
      <c r="N241">
        <v>1.7</v>
      </c>
      <c r="O241">
        <v>37.9</v>
      </c>
      <c r="P241">
        <v>24031.3</v>
      </c>
    </row>
    <row r="242" spans="1:16">
      <c r="A242" s="1">
        <v>42968.7591435185</v>
      </c>
      <c r="B242">
        <v>64217.5</v>
      </c>
      <c r="C242">
        <v>0</v>
      </c>
      <c r="D242">
        <v>0</v>
      </c>
      <c r="E242">
        <v>32193</v>
      </c>
      <c r="F242">
        <v>3410.7</v>
      </c>
      <c r="G242">
        <v>0</v>
      </c>
      <c r="H242">
        <v>0</v>
      </c>
      <c r="I242">
        <v>32080.4</v>
      </c>
      <c r="J242">
        <v>0</v>
      </c>
      <c r="K242">
        <v>47241.4</v>
      </c>
      <c r="L242">
        <v>32997.7</v>
      </c>
      <c r="M242">
        <v>-1</v>
      </c>
      <c r="N242">
        <v>1.7</v>
      </c>
      <c r="O242">
        <v>37.9</v>
      </c>
      <c r="P242">
        <v>24031.2</v>
      </c>
    </row>
    <row r="243" spans="1:16">
      <c r="A243" s="1">
        <v>42968.7592592593</v>
      </c>
      <c r="B243">
        <v>64217.5</v>
      </c>
      <c r="C243">
        <v>0</v>
      </c>
      <c r="D243">
        <v>0</v>
      </c>
      <c r="E243">
        <v>32193</v>
      </c>
      <c r="F243">
        <v>3409.5</v>
      </c>
      <c r="G243">
        <v>0</v>
      </c>
      <c r="H243">
        <v>0</v>
      </c>
      <c r="I243">
        <v>32080.4</v>
      </c>
      <c r="J243">
        <v>0</v>
      </c>
      <c r="K243">
        <v>47241.5</v>
      </c>
      <c r="L243">
        <v>32996.3</v>
      </c>
      <c r="M243">
        <v>-1</v>
      </c>
      <c r="N243">
        <v>1.7</v>
      </c>
      <c r="O243">
        <v>37.9</v>
      </c>
      <c r="P243">
        <v>24031.2</v>
      </c>
    </row>
    <row r="244" spans="1:16">
      <c r="A244" s="1">
        <v>42968.759375</v>
      </c>
      <c r="B244">
        <v>64217.5</v>
      </c>
      <c r="C244">
        <v>0</v>
      </c>
      <c r="D244">
        <v>0</v>
      </c>
      <c r="E244">
        <v>32193</v>
      </c>
      <c r="F244">
        <v>3409.1</v>
      </c>
      <c r="G244">
        <v>0</v>
      </c>
      <c r="H244">
        <v>0</v>
      </c>
      <c r="I244">
        <v>32080.4</v>
      </c>
      <c r="J244">
        <v>0</v>
      </c>
      <c r="K244">
        <v>47241.5</v>
      </c>
      <c r="L244">
        <v>32996.3</v>
      </c>
      <c r="M244">
        <v>-1</v>
      </c>
      <c r="N244">
        <v>1.7</v>
      </c>
      <c r="O244">
        <v>37.9</v>
      </c>
      <c r="P244">
        <v>24031.3</v>
      </c>
    </row>
    <row r="245" spans="1:16">
      <c r="A245" s="1">
        <v>42968.7594907407</v>
      </c>
      <c r="B245">
        <v>64217.5</v>
      </c>
      <c r="C245">
        <v>0</v>
      </c>
      <c r="D245">
        <v>0</v>
      </c>
      <c r="E245">
        <v>32193</v>
      </c>
      <c r="F245">
        <v>3399.3</v>
      </c>
      <c r="G245">
        <v>0</v>
      </c>
      <c r="H245">
        <v>0</v>
      </c>
      <c r="I245">
        <v>32080.4</v>
      </c>
      <c r="J245">
        <v>0</v>
      </c>
      <c r="K245">
        <v>47241.6</v>
      </c>
      <c r="L245">
        <v>33010</v>
      </c>
      <c r="M245">
        <v>-1</v>
      </c>
      <c r="N245">
        <v>1.7</v>
      </c>
      <c r="O245">
        <v>37.9</v>
      </c>
      <c r="P245">
        <v>24031.3</v>
      </c>
    </row>
    <row r="246" spans="1:16">
      <c r="A246" s="1">
        <v>42968.7596064815</v>
      </c>
      <c r="B246">
        <v>64217.5</v>
      </c>
      <c r="C246">
        <v>0</v>
      </c>
      <c r="D246">
        <v>0</v>
      </c>
      <c r="E246">
        <v>32193</v>
      </c>
      <c r="F246">
        <v>3419.2</v>
      </c>
      <c r="G246">
        <v>0</v>
      </c>
      <c r="H246">
        <v>0</v>
      </c>
      <c r="I246">
        <v>32080.4</v>
      </c>
      <c r="J246">
        <v>0</v>
      </c>
      <c r="K246">
        <v>47241.6</v>
      </c>
      <c r="L246">
        <v>32994.8</v>
      </c>
      <c r="M246">
        <v>-1</v>
      </c>
      <c r="N246">
        <v>1.7</v>
      </c>
      <c r="O246">
        <v>37.9</v>
      </c>
      <c r="P246">
        <v>24031.2</v>
      </c>
    </row>
    <row r="247" spans="1:16">
      <c r="A247" s="1">
        <v>42968.7597222222</v>
      </c>
      <c r="B247">
        <v>64217.5</v>
      </c>
      <c r="C247">
        <v>0</v>
      </c>
      <c r="D247">
        <v>0</v>
      </c>
      <c r="E247">
        <v>32193</v>
      </c>
      <c r="F247">
        <v>3428.2</v>
      </c>
      <c r="G247">
        <v>0</v>
      </c>
      <c r="H247">
        <v>0</v>
      </c>
      <c r="I247">
        <v>32080.4</v>
      </c>
      <c r="J247">
        <v>0</v>
      </c>
      <c r="K247">
        <v>47241.7</v>
      </c>
      <c r="L247">
        <v>32989.1</v>
      </c>
      <c r="M247">
        <v>-1</v>
      </c>
      <c r="N247">
        <v>1.7</v>
      </c>
      <c r="O247">
        <v>37.9</v>
      </c>
      <c r="P247">
        <v>24031.2</v>
      </c>
    </row>
    <row r="248" spans="1:16">
      <c r="A248" s="1">
        <v>42968.759837963</v>
      </c>
      <c r="B248">
        <v>64217.5</v>
      </c>
      <c r="C248">
        <v>0</v>
      </c>
      <c r="D248">
        <v>0</v>
      </c>
      <c r="E248">
        <v>32193</v>
      </c>
      <c r="F248">
        <v>3429.1</v>
      </c>
      <c r="G248">
        <v>0</v>
      </c>
      <c r="H248">
        <v>0</v>
      </c>
      <c r="I248">
        <v>32080.4</v>
      </c>
      <c r="J248">
        <v>0</v>
      </c>
      <c r="K248">
        <v>47241.7</v>
      </c>
      <c r="L248">
        <v>32989.2</v>
      </c>
      <c r="M248">
        <v>-1</v>
      </c>
      <c r="N248">
        <v>1.7</v>
      </c>
      <c r="O248">
        <v>37.9</v>
      </c>
      <c r="P248">
        <v>24031.2</v>
      </c>
    </row>
    <row r="249" spans="1:16">
      <c r="A249" s="1">
        <v>42968.7599537037</v>
      </c>
      <c r="B249">
        <v>64217.5</v>
      </c>
      <c r="C249">
        <v>0</v>
      </c>
      <c r="D249">
        <v>0</v>
      </c>
      <c r="E249">
        <v>32193</v>
      </c>
      <c r="F249">
        <v>3421.5</v>
      </c>
      <c r="G249">
        <v>0</v>
      </c>
      <c r="H249">
        <v>0</v>
      </c>
      <c r="I249">
        <v>32080.4</v>
      </c>
      <c r="J249">
        <v>0</v>
      </c>
      <c r="K249">
        <v>47241.8</v>
      </c>
      <c r="L249">
        <v>32994.6</v>
      </c>
      <c r="M249">
        <v>-1</v>
      </c>
      <c r="N249">
        <v>1.7</v>
      </c>
      <c r="O249">
        <v>37.9</v>
      </c>
      <c r="P249">
        <v>24031.3</v>
      </c>
    </row>
    <row r="250" spans="1:16">
      <c r="A250" s="1">
        <v>42968.7600694444</v>
      </c>
      <c r="B250">
        <v>64217.5</v>
      </c>
      <c r="C250">
        <v>0</v>
      </c>
      <c r="D250">
        <v>0</v>
      </c>
      <c r="E250">
        <v>32193</v>
      </c>
      <c r="F250">
        <v>3421.6</v>
      </c>
      <c r="G250">
        <v>0</v>
      </c>
      <c r="H250">
        <v>0</v>
      </c>
      <c r="I250">
        <v>32080.4</v>
      </c>
      <c r="J250">
        <v>0</v>
      </c>
      <c r="K250">
        <v>47241.8</v>
      </c>
      <c r="L250">
        <v>32994.7</v>
      </c>
      <c r="M250">
        <v>-1</v>
      </c>
      <c r="N250">
        <v>1.7</v>
      </c>
      <c r="O250">
        <v>37.9</v>
      </c>
      <c r="P250">
        <v>24031.2</v>
      </c>
    </row>
    <row r="251" spans="1:16">
      <c r="A251" s="1">
        <v>42968.7601851852</v>
      </c>
      <c r="B251">
        <v>64217.5</v>
      </c>
      <c r="C251">
        <v>0</v>
      </c>
      <c r="D251">
        <v>0</v>
      </c>
      <c r="E251">
        <v>32193</v>
      </c>
      <c r="F251">
        <v>3423.1</v>
      </c>
      <c r="G251">
        <v>0</v>
      </c>
      <c r="H251">
        <v>0</v>
      </c>
      <c r="I251">
        <v>32080.4</v>
      </c>
      <c r="J251">
        <v>0</v>
      </c>
      <c r="K251">
        <v>47241.8</v>
      </c>
      <c r="L251">
        <v>32994.8</v>
      </c>
      <c r="M251">
        <v>-1</v>
      </c>
      <c r="N251">
        <v>1.7</v>
      </c>
      <c r="O251">
        <v>37.9</v>
      </c>
      <c r="P251">
        <v>24031.2</v>
      </c>
    </row>
    <row r="252" spans="1:16">
      <c r="A252" s="1">
        <v>42968.7603009259</v>
      </c>
      <c r="B252">
        <v>64217.5</v>
      </c>
      <c r="C252">
        <v>0</v>
      </c>
      <c r="D252">
        <v>0</v>
      </c>
      <c r="E252">
        <v>32193</v>
      </c>
      <c r="F252">
        <v>3428</v>
      </c>
      <c r="G252">
        <v>0</v>
      </c>
      <c r="H252">
        <v>0</v>
      </c>
      <c r="I252">
        <v>32080.4</v>
      </c>
      <c r="J252">
        <v>0</v>
      </c>
      <c r="K252">
        <v>47241.8</v>
      </c>
      <c r="L252">
        <v>32990.6</v>
      </c>
      <c r="M252">
        <v>-1</v>
      </c>
      <c r="N252">
        <v>1.7</v>
      </c>
      <c r="O252">
        <v>37.9</v>
      </c>
      <c r="P252">
        <v>24031.2</v>
      </c>
    </row>
    <row r="253" spans="1:16">
      <c r="A253" s="1">
        <v>42968.7604166667</v>
      </c>
      <c r="B253">
        <v>64217.5</v>
      </c>
      <c r="C253">
        <v>0</v>
      </c>
      <c r="D253">
        <v>0</v>
      </c>
      <c r="E253">
        <v>32193</v>
      </c>
      <c r="F253">
        <v>3429.6</v>
      </c>
      <c r="G253">
        <v>0</v>
      </c>
      <c r="H253">
        <v>0</v>
      </c>
      <c r="I253">
        <v>32080.4</v>
      </c>
      <c r="J253">
        <v>0</v>
      </c>
      <c r="K253">
        <v>47241.8</v>
      </c>
      <c r="L253">
        <v>32990.7</v>
      </c>
      <c r="M253">
        <v>-1</v>
      </c>
      <c r="N253">
        <v>1.7</v>
      </c>
      <c r="O253">
        <v>37.9</v>
      </c>
      <c r="P253">
        <v>24031.2</v>
      </c>
    </row>
    <row r="254" spans="1:16">
      <c r="A254" s="1">
        <v>42968.7605324074</v>
      </c>
      <c r="B254">
        <v>64217.5</v>
      </c>
      <c r="C254">
        <v>0</v>
      </c>
      <c r="D254">
        <v>0</v>
      </c>
      <c r="E254">
        <v>32193</v>
      </c>
      <c r="F254">
        <v>3425.8</v>
      </c>
      <c r="G254">
        <v>0</v>
      </c>
      <c r="H254">
        <v>0</v>
      </c>
      <c r="I254">
        <v>32080.4</v>
      </c>
      <c r="J254">
        <v>0</v>
      </c>
      <c r="K254">
        <v>47241.9</v>
      </c>
      <c r="L254">
        <v>32990.7</v>
      </c>
      <c r="M254">
        <v>-1</v>
      </c>
      <c r="N254">
        <v>1.7</v>
      </c>
      <c r="O254">
        <v>37.9</v>
      </c>
      <c r="P254">
        <v>24031.1</v>
      </c>
    </row>
    <row r="255" spans="1:16">
      <c r="A255" s="1">
        <v>42968.7606481481</v>
      </c>
      <c r="B255">
        <v>64217.5</v>
      </c>
      <c r="C255">
        <v>0</v>
      </c>
      <c r="D255">
        <v>0</v>
      </c>
      <c r="E255">
        <v>32193</v>
      </c>
      <c r="F255">
        <v>3419.5</v>
      </c>
      <c r="G255">
        <v>0</v>
      </c>
      <c r="H255">
        <v>0</v>
      </c>
      <c r="I255">
        <v>32080.4</v>
      </c>
      <c r="J255">
        <v>0</v>
      </c>
      <c r="K255">
        <v>47241.9</v>
      </c>
      <c r="L255">
        <v>32996.1</v>
      </c>
      <c r="M255">
        <v>-1</v>
      </c>
      <c r="N255">
        <v>1.7</v>
      </c>
      <c r="O255">
        <v>37.9</v>
      </c>
      <c r="P255">
        <v>24031.2</v>
      </c>
    </row>
    <row r="256" spans="1:16">
      <c r="A256" s="1">
        <v>42968.7607638889</v>
      </c>
      <c r="B256">
        <v>64217.5</v>
      </c>
      <c r="C256">
        <v>0</v>
      </c>
      <c r="D256">
        <v>0</v>
      </c>
      <c r="E256">
        <v>32193</v>
      </c>
      <c r="F256">
        <v>3419.8</v>
      </c>
      <c r="G256">
        <v>0</v>
      </c>
      <c r="H256">
        <v>0</v>
      </c>
      <c r="I256">
        <v>32080.4</v>
      </c>
      <c r="J256">
        <v>0</v>
      </c>
      <c r="K256">
        <v>47242</v>
      </c>
      <c r="L256">
        <v>32996.2</v>
      </c>
      <c r="M256">
        <v>-1</v>
      </c>
      <c r="N256">
        <v>1.7</v>
      </c>
      <c r="O256">
        <v>37.9</v>
      </c>
      <c r="P256">
        <v>24031.2</v>
      </c>
    </row>
    <row r="257" spans="1:16">
      <c r="A257" s="1">
        <v>42968.7608796296</v>
      </c>
      <c r="B257">
        <v>64217.5</v>
      </c>
      <c r="C257">
        <v>0</v>
      </c>
      <c r="D257">
        <v>0</v>
      </c>
      <c r="E257">
        <v>32193</v>
      </c>
      <c r="F257">
        <v>3420.6</v>
      </c>
      <c r="G257">
        <v>0</v>
      </c>
      <c r="H257">
        <v>0</v>
      </c>
      <c r="I257">
        <v>32080.4</v>
      </c>
      <c r="J257">
        <v>0</v>
      </c>
      <c r="K257">
        <v>47242</v>
      </c>
      <c r="L257">
        <v>32996.2</v>
      </c>
      <c r="M257">
        <v>-1</v>
      </c>
      <c r="N257">
        <v>1.7</v>
      </c>
      <c r="O257">
        <v>37.9</v>
      </c>
      <c r="P257">
        <v>24031.2</v>
      </c>
    </row>
    <row r="258" spans="1:16">
      <c r="A258" s="1">
        <v>42968.7609953704</v>
      </c>
      <c r="B258">
        <v>64217.5</v>
      </c>
      <c r="C258">
        <v>0</v>
      </c>
      <c r="D258">
        <v>0</v>
      </c>
      <c r="E258">
        <v>32193</v>
      </c>
      <c r="F258">
        <v>3427.8</v>
      </c>
      <c r="G258">
        <v>0</v>
      </c>
      <c r="H258">
        <v>0</v>
      </c>
      <c r="I258">
        <v>32080.4</v>
      </c>
      <c r="J258">
        <v>0</v>
      </c>
      <c r="K258">
        <v>47242</v>
      </c>
      <c r="L258">
        <v>32990.8</v>
      </c>
      <c r="M258">
        <v>-1</v>
      </c>
      <c r="N258">
        <v>1.7</v>
      </c>
      <c r="O258">
        <v>37.9</v>
      </c>
      <c r="P258">
        <v>24031.2</v>
      </c>
    </row>
    <row r="259" spans="1:16">
      <c r="A259" s="1">
        <v>42968.7611111111</v>
      </c>
      <c r="B259">
        <v>64217.5</v>
      </c>
      <c r="C259">
        <v>0</v>
      </c>
      <c r="D259">
        <v>0</v>
      </c>
      <c r="E259">
        <v>32193</v>
      </c>
      <c r="F259">
        <v>3428.5</v>
      </c>
      <c r="G259">
        <v>0</v>
      </c>
      <c r="H259">
        <v>0</v>
      </c>
      <c r="I259">
        <v>32080.4</v>
      </c>
      <c r="J259">
        <v>0</v>
      </c>
      <c r="K259">
        <v>47242</v>
      </c>
      <c r="L259">
        <v>32990.8</v>
      </c>
      <c r="M259">
        <v>-1</v>
      </c>
      <c r="N259">
        <v>1.7</v>
      </c>
      <c r="O259">
        <v>37.9</v>
      </c>
      <c r="P259">
        <v>24031.2</v>
      </c>
    </row>
    <row r="260" spans="1:16">
      <c r="A260" s="1">
        <v>42968.7612268518</v>
      </c>
      <c r="B260">
        <v>64217.5</v>
      </c>
      <c r="C260">
        <v>0</v>
      </c>
      <c r="D260">
        <v>0</v>
      </c>
      <c r="E260">
        <v>32193</v>
      </c>
      <c r="F260">
        <v>3429.2</v>
      </c>
      <c r="G260">
        <v>0</v>
      </c>
      <c r="H260">
        <v>0</v>
      </c>
      <c r="I260">
        <v>32080.4</v>
      </c>
      <c r="J260">
        <v>0</v>
      </c>
      <c r="K260">
        <v>47242.1</v>
      </c>
      <c r="L260">
        <v>32990.9</v>
      </c>
      <c r="M260">
        <v>-1</v>
      </c>
      <c r="N260">
        <v>1.7</v>
      </c>
      <c r="O260">
        <v>37.9</v>
      </c>
      <c r="P260">
        <v>24031.2</v>
      </c>
    </row>
    <row r="261" spans="1:16">
      <c r="A261" s="1">
        <v>42968.7613425926</v>
      </c>
      <c r="B261">
        <v>64217.5</v>
      </c>
      <c r="C261">
        <v>0</v>
      </c>
      <c r="D261">
        <v>0</v>
      </c>
      <c r="E261">
        <v>32193</v>
      </c>
      <c r="F261">
        <v>3417.7</v>
      </c>
      <c r="G261">
        <v>0</v>
      </c>
      <c r="H261">
        <v>0</v>
      </c>
      <c r="I261">
        <v>32080.4</v>
      </c>
      <c r="J261">
        <v>0</v>
      </c>
      <c r="K261">
        <v>47242.1</v>
      </c>
      <c r="L261">
        <v>32996.3</v>
      </c>
      <c r="M261">
        <v>-1</v>
      </c>
      <c r="N261">
        <v>1.7</v>
      </c>
      <c r="O261">
        <v>37.9</v>
      </c>
      <c r="P261">
        <v>24031.2</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425</v>
      </c>
      <c r="B1" t="s">
        <v>426</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s="1">
        <v>42968.7313541667</v>
      </c>
      <c r="B2">
        <v>0</v>
      </c>
      <c r="C2">
        <v>1.2</v>
      </c>
      <c r="D2">
        <v>0</v>
      </c>
      <c r="E2">
        <v>0</v>
      </c>
      <c r="F2">
        <v>10.9</v>
      </c>
      <c r="G2">
        <v>0</v>
      </c>
      <c r="H2">
        <v>0</v>
      </c>
      <c r="I2">
        <v>0</v>
      </c>
      <c r="J2">
        <v>1.2</v>
      </c>
      <c r="K2">
        <v>0</v>
      </c>
      <c r="L2">
        <v>0</v>
      </c>
      <c r="M2">
        <v>48.4</v>
      </c>
      <c r="N2">
        <v>0</v>
      </c>
      <c r="O2">
        <v>0</v>
      </c>
      <c r="P2">
        <v>0</v>
      </c>
      <c r="Q2">
        <v>2.4</v>
      </c>
      <c r="R2">
        <v>0</v>
      </c>
      <c r="S2">
        <v>0</v>
      </c>
      <c r="T2">
        <v>59.3</v>
      </c>
      <c r="U2">
        <v>0</v>
      </c>
      <c r="V2">
        <v>0</v>
      </c>
      <c r="W2">
        <v>12.1</v>
      </c>
      <c r="X2">
        <v>-49.6</v>
      </c>
    </row>
    <row r="3" spans="1:24">
      <c r="A3" s="1">
        <v>42968.7314699074</v>
      </c>
      <c r="B3">
        <v>0</v>
      </c>
      <c r="C3">
        <v>8.4</v>
      </c>
      <c r="D3">
        <v>0</v>
      </c>
      <c r="E3">
        <v>0</v>
      </c>
      <c r="F3">
        <v>10.4</v>
      </c>
      <c r="G3">
        <v>0</v>
      </c>
      <c r="H3">
        <v>0</v>
      </c>
      <c r="I3">
        <v>0</v>
      </c>
      <c r="J3">
        <v>8.4</v>
      </c>
      <c r="K3">
        <v>0</v>
      </c>
      <c r="L3">
        <v>0</v>
      </c>
      <c r="M3">
        <v>20.6</v>
      </c>
      <c r="N3">
        <v>0</v>
      </c>
      <c r="O3">
        <v>0</v>
      </c>
      <c r="P3">
        <v>0</v>
      </c>
      <c r="Q3">
        <v>16.8</v>
      </c>
      <c r="R3">
        <v>0</v>
      </c>
      <c r="S3">
        <v>0</v>
      </c>
      <c r="T3">
        <v>31</v>
      </c>
      <c r="U3">
        <v>0</v>
      </c>
      <c r="V3">
        <v>0</v>
      </c>
      <c r="W3">
        <v>18.8</v>
      </c>
      <c r="X3">
        <v>-29</v>
      </c>
    </row>
    <row r="4" spans="1:24">
      <c r="A4" s="1">
        <v>42968.7315856482</v>
      </c>
      <c r="B4">
        <v>0</v>
      </c>
      <c r="C4">
        <v>8.9</v>
      </c>
      <c r="D4">
        <v>0</v>
      </c>
      <c r="E4">
        <v>0</v>
      </c>
      <c r="F4">
        <v>11.5</v>
      </c>
      <c r="G4">
        <v>0</v>
      </c>
      <c r="H4">
        <v>0</v>
      </c>
      <c r="I4">
        <v>0</v>
      </c>
      <c r="J4">
        <v>8.9</v>
      </c>
      <c r="K4">
        <v>0</v>
      </c>
      <c r="L4">
        <v>0</v>
      </c>
      <c r="M4">
        <v>21.1</v>
      </c>
      <c r="N4">
        <v>0</v>
      </c>
      <c r="O4">
        <v>0</v>
      </c>
      <c r="P4">
        <v>0</v>
      </c>
      <c r="Q4">
        <v>17.8</v>
      </c>
      <c r="R4">
        <v>0</v>
      </c>
      <c r="S4">
        <v>0</v>
      </c>
      <c r="T4">
        <v>32.6</v>
      </c>
      <c r="U4">
        <v>0</v>
      </c>
      <c r="V4">
        <v>0</v>
      </c>
      <c r="W4">
        <v>20.4</v>
      </c>
      <c r="X4">
        <v>-30</v>
      </c>
    </row>
    <row r="5" spans="1:24">
      <c r="A5" s="1">
        <v>42968.7317013889</v>
      </c>
      <c r="B5">
        <v>0</v>
      </c>
      <c r="C5">
        <v>8.5</v>
      </c>
      <c r="D5">
        <v>0</v>
      </c>
      <c r="E5">
        <v>0</v>
      </c>
      <c r="F5">
        <v>9.8</v>
      </c>
      <c r="G5">
        <v>0</v>
      </c>
      <c r="H5">
        <v>0</v>
      </c>
      <c r="I5">
        <v>0</v>
      </c>
      <c r="J5">
        <v>8.5</v>
      </c>
      <c r="K5">
        <v>0</v>
      </c>
      <c r="L5">
        <v>0</v>
      </c>
      <c r="M5">
        <v>17.4</v>
      </c>
      <c r="N5">
        <v>0</v>
      </c>
      <c r="O5">
        <v>0</v>
      </c>
      <c r="P5">
        <v>0</v>
      </c>
      <c r="Q5">
        <v>17</v>
      </c>
      <c r="R5">
        <v>0</v>
      </c>
      <c r="S5">
        <v>0</v>
      </c>
      <c r="T5">
        <v>27.2</v>
      </c>
      <c r="U5">
        <v>0</v>
      </c>
      <c r="V5">
        <v>0</v>
      </c>
      <c r="W5">
        <v>18.3</v>
      </c>
      <c r="X5">
        <v>-25.9</v>
      </c>
    </row>
    <row r="6" spans="1:24">
      <c r="A6" s="1">
        <v>42968.7318171296</v>
      </c>
      <c r="B6">
        <v>0</v>
      </c>
      <c r="C6">
        <v>8.4</v>
      </c>
      <c r="D6">
        <v>0</v>
      </c>
      <c r="E6">
        <v>0</v>
      </c>
      <c r="F6">
        <v>14150.8</v>
      </c>
      <c r="G6">
        <v>0</v>
      </c>
      <c r="H6">
        <v>0</v>
      </c>
      <c r="I6">
        <v>0</v>
      </c>
      <c r="J6">
        <v>8.4</v>
      </c>
      <c r="K6">
        <v>0</v>
      </c>
      <c r="L6">
        <v>0</v>
      </c>
      <c r="M6">
        <v>14575.2</v>
      </c>
      <c r="N6">
        <v>0</v>
      </c>
      <c r="O6">
        <v>0</v>
      </c>
      <c r="P6">
        <v>0</v>
      </c>
      <c r="Q6">
        <v>16.8</v>
      </c>
      <c r="R6">
        <v>0</v>
      </c>
      <c r="S6">
        <v>0</v>
      </c>
      <c r="T6">
        <v>28726</v>
      </c>
      <c r="U6">
        <v>0</v>
      </c>
      <c r="V6">
        <v>0</v>
      </c>
      <c r="W6">
        <v>14159.2</v>
      </c>
      <c r="X6">
        <v>-14583.6</v>
      </c>
    </row>
    <row r="7" spans="1:24">
      <c r="A7" s="1">
        <v>42968.7319328704</v>
      </c>
      <c r="B7">
        <v>0</v>
      </c>
      <c r="C7">
        <v>8.8</v>
      </c>
      <c r="D7">
        <v>0</v>
      </c>
      <c r="E7">
        <v>0</v>
      </c>
      <c r="F7">
        <v>21118.4</v>
      </c>
      <c r="G7">
        <v>0</v>
      </c>
      <c r="H7">
        <v>0</v>
      </c>
      <c r="I7">
        <v>0</v>
      </c>
      <c r="J7">
        <v>8.8</v>
      </c>
      <c r="K7">
        <v>0</v>
      </c>
      <c r="L7">
        <v>0</v>
      </c>
      <c r="M7">
        <v>22092.7</v>
      </c>
      <c r="N7">
        <v>0</v>
      </c>
      <c r="O7">
        <v>0</v>
      </c>
      <c r="P7">
        <v>0</v>
      </c>
      <c r="Q7">
        <v>17.6</v>
      </c>
      <c r="R7">
        <v>0</v>
      </c>
      <c r="S7">
        <v>0</v>
      </c>
      <c r="T7">
        <v>43211.1</v>
      </c>
      <c r="U7">
        <v>0</v>
      </c>
      <c r="V7">
        <v>0</v>
      </c>
      <c r="W7">
        <v>21127.2</v>
      </c>
      <c r="X7">
        <v>-22101.5</v>
      </c>
    </row>
    <row r="8" spans="1:24">
      <c r="A8" s="1">
        <v>42968.7320486111</v>
      </c>
      <c r="B8">
        <v>0</v>
      </c>
      <c r="C8">
        <v>7.2</v>
      </c>
      <c r="D8">
        <v>0</v>
      </c>
      <c r="E8">
        <v>0</v>
      </c>
      <c r="F8">
        <v>19299.9</v>
      </c>
      <c r="G8">
        <v>0</v>
      </c>
      <c r="H8">
        <v>0</v>
      </c>
      <c r="I8">
        <v>0</v>
      </c>
      <c r="J8">
        <v>7.2</v>
      </c>
      <c r="K8">
        <v>0</v>
      </c>
      <c r="L8">
        <v>0</v>
      </c>
      <c r="M8">
        <v>20347.8</v>
      </c>
      <c r="N8">
        <v>0</v>
      </c>
      <c r="O8">
        <v>0</v>
      </c>
      <c r="P8">
        <v>0</v>
      </c>
      <c r="Q8">
        <v>14.4</v>
      </c>
      <c r="R8">
        <v>0</v>
      </c>
      <c r="S8">
        <v>0</v>
      </c>
      <c r="T8">
        <v>39647.7</v>
      </c>
      <c r="U8">
        <v>0</v>
      </c>
      <c r="V8">
        <v>0</v>
      </c>
      <c r="W8">
        <v>19307.1</v>
      </c>
      <c r="X8">
        <v>-20355</v>
      </c>
    </row>
    <row r="9" spans="1:24">
      <c r="A9" s="1">
        <v>42968.7321643519</v>
      </c>
      <c r="B9">
        <v>0</v>
      </c>
      <c r="C9">
        <v>10.8</v>
      </c>
      <c r="D9">
        <v>0</v>
      </c>
      <c r="E9">
        <v>0</v>
      </c>
      <c r="F9">
        <v>21190.6</v>
      </c>
      <c r="G9">
        <v>0</v>
      </c>
      <c r="H9">
        <v>0</v>
      </c>
      <c r="I9">
        <v>0</v>
      </c>
      <c r="J9">
        <v>10.8</v>
      </c>
      <c r="K9">
        <v>0</v>
      </c>
      <c r="L9">
        <v>0</v>
      </c>
      <c r="M9">
        <v>22387.2</v>
      </c>
      <c r="N9">
        <v>0</v>
      </c>
      <c r="O9">
        <v>0</v>
      </c>
      <c r="P9">
        <v>0</v>
      </c>
      <c r="Q9">
        <v>21.6</v>
      </c>
      <c r="R9">
        <v>0</v>
      </c>
      <c r="S9">
        <v>0</v>
      </c>
      <c r="T9">
        <v>43577.8</v>
      </c>
      <c r="U9">
        <v>0</v>
      </c>
      <c r="V9">
        <v>0</v>
      </c>
      <c r="W9">
        <v>21201.4</v>
      </c>
      <c r="X9">
        <v>-22398</v>
      </c>
    </row>
    <row r="10" spans="1:24">
      <c r="A10" s="1">
        <v>42968.7322800926</v>
      </c>
      <c r="B10">
        <v>0</v>
      </c>
      <c r="C10">
        <v>13.1</v>
      </c>
      <c r="D10">
        <v>0</v>
      </c>
      <c r="E10">
        <v>0</v>
      </c>
      <c r="F10">
        <v>20262.5</v>
      </c>
      <c r="G10">
        <v>0</v>
      </c>
      <c r="H10">
        <v>0</v>
      </c>
      <c r="I10">
        <v>0</v>
      </c>
      <c r="J10">
        <v>13.1</v>
      </c>
      <c r="K10">
        <v>0</v>
      </c>
      <c r="L10">
        <v>0</v>
      </c>
      <c r="M10">
        <v>21408.5</v>
      </c>
      <c r="N10">
        <v>0</v>
      </c>
      <c r="O10">
        <v>0</v>
      </c>
      <c r="P10">
        <v>0</v>
      </c>
      <c r="Q10">
        <v>26.2</v>
      </c>
      <c r="R10">
        <v>0</v>
      </c>
      <c r="S10">
        <v>0</v>
      </c>
      <c r="T10">
        <v>41671</v>
      </c>
      <c r="U10">
        <v>0</v>
      </c>
      <c r="V10">
        <v>0</v>
      </c>
      <c r="W10">
        <v>20275.6</v>
      </c>
      <c r="X10">
        <v>-21421.6</v>
      </c>
    </row>
    <row r="11" spans="1:24">
      <c r="A11" s="1">
        <v>42968.7323958333</v>
      </c>
      <c r="B11">
        <v>0</v>
      </c>
      <c r="C11">
        <v>7.9</v>
      </c>
      <c r="D11">
        <v>0</v>
      </c>
      <c r="E11">
        <v>0</v>
      </c>
      <c r="F11">
        <v>19981.8</v>
      </c>
      <c r="G11">
        <v>0</v>
      </c>
      <c r="H11">
        <v>0</v>
      </c>
      <c r="I11">
        <v>0</v>
      </c>
      <c r="J11">
        <v>7.9</v>
      </c>
      <c r="K11">
        <v>0</v>
      </c>
      <c r="L11">
        <v>0</v>
      </c>
      <c r="M11">
        <v>21102.8</v>
      </c>
      <c r="N11">
        <v>0</v>
      </c>
      <c r="O11">
        <v>0</v>
      </c>
      <c r="P11">
        <v>0</v>
      </c>
      <c r="Q11">
        <v>15.8</v>
      </c>
      <c r="R11">
        <v>0</v>
      </c>
      <c r="S11">
        <v>0</v>
      </c>
      <c r="T11">
        <v>41084.6</v>
      </c>
      <c r="U11">
        <v>0</v>
      </c>
      <c r="V11">
        <v>0</v>
      </c>
      <c r="W11">
        <v>19989.7</v>
      </c>
      <c r="X11">
        <v>-21110.7</v>
      </c>
    </row>
    <row r="12" spans="1:24">
      <c r="A12" s="1">
        <v>42968.7325115741</v>
      </c>
      <c r="B12">
        <v>0</v>
      </c>
      <c r="C12">
        <v>7.9</v>
      </c>
      <c r="D12">
        <v>0</v>
      </c>
      <c r="E12">
        <v>0</v>
      </c>
      <c r="F12">
        <v>20543.5</v>
      </c>
      <c r="G12">
        <v>0</v>
      </c>
      <c r="H12">
        <v>0</v>
      </c>
      <c r="I12">
        <v>0</v>
      </c>
      <c r="J12">
        <v>7.9</v>
      </c>
      <c r="K12">
        <v>0</v>
      </c>
      <c r="L12">
        <v>0</v>
      </c>
      <c r="M12">
        <v>21730.8</v>
      </c>
      <c r="N12">
        <v>0</v>
      </c>
      <c r="O12">
        <v>0</v>
      </c>
      <c r="P12">
        <v>0</v>
      </c>
      <c r="Q12">
        <v>15.8</v>
      </c>
      <c r="R12">
        <v>0</v>
      </c>
      <c r="S12">
        <v>0</v>
      </c>
      <c r="T12">
        <v>42274.3</v>
      </c>
      <c r="U12">
        <v>0</v>
      </c>
      <c r="V12">
        <v>0</v>
      </c>
      <c r="W12">
        <v>20551.4</v>
      </c>
      <c r="X12">
        <v>-21738.7</v>
      </c>
    </row>
    <row r="13" spans="1:24">
      <c r="A13" s="1">
        <v>42968.7326273148</v>
      </c>
      <c r="B13">
        <v>0</v>
      </c>
      <c r="C13">
        <v>9.8</v>
      </c>
      <c r="D13">
        <v>0</v>
      </c>
      <c r="E13">
        <v>0</v>
      </c>
      <c r="F13">
        <v>22325.5</v>
      </c>
      <c r="G13">
        <v>0</v>
      </c>
      <c r="H13">
        <v>0</v>
      </c>
      <c r="I13">
        <v>0</v>
      </c>
      <c r="J13">
        <v>9.8</v>
      </c>
      <c r="K13">
        <v>0</v>
      </c>
      <c r="L13">
        <v>0</v>
      </c>
      <c r="M13">
        <v>23586.6</v>
      </c>
      <c r="N13">
        <v>0</v>
      </c>
      <c r="O13">
        <v>0</v>
      </c>
      <c r="P13">
        <v>0</v>
      </c>
      <c r="Q13">
        <v>19.6</v>
      </c>
      <c r="R13">
        <v>0</v>
      </c>
      <c r="S13">
        <v>0</v>
      </c>
      <c r="T13">
        <v>45912.1</v>
      </c>
      <c r="U13">
        <v>0</v>
      </c>
      <c r="V13">
        <v>0</v>
      </c>
      <c r="W13">
        <v>22335.3</v>
      </c>
      <c r="X13">
        <v>-23596.4</v>
      </c>
    </row>
    <row r="14" spans="1:24">
      <c r="A14" s="1">
        <v>42968.7327430556</v>
      </c>
      <c r="B14">
        <v>0</v>
      </c>
      <c r="C14">
        <v>298.1</v>
      </c>
      <c r="D14">
        <v>0</v>
      </c>
      <c r="E14">
        <v>0</v>
      </c>
      <c r="F14">
        <v>17497.2</v>
      </c>
      <c r="G14">
        <v>0</v>
      </c>
      <c r="H14">
        <v>0</v>
      </c>
      <c r="I14">
        <v>0</v>
      </c>
      <c r="J14">
        <v>298.1</v>
      </c>
      <c r="K14">
        <v>0</v>
      </c>
      <c r="L14">
        <v>0</v>
      </c>
      <c r="M14">
        <v>18662.8</v>
      </c>
      <c r="N14">
        <v>0</v>
      </c>
      <c r="O14">
        <v>0</v>
      </c>
      <c r="P14">
        <v>0</v>
      </c>
      <c r="Q14">
        <v>596.2</v>
      </c>
      <c r="R14">
        <v>0</v>
      </c>
      <c r="S14">
        <v>0</v>
      </c>
      <c r="T14">
        <v>36160</v>
      </c>
      <c r="U14">
        <v>0</v>
      </c>
      <c r="V14">
        <v>0</v>
      </c>
      <c r="W14">
        <v>17795.3</v>
      </c>
      <c r="X14">
        <v>-18960.9</v>
      </c>
    </row>
    <row r="15" spans="1:24">
      <c r="A15" s="1">
        <v>42968.7328587963</v>
      </c>
      <c r="B15">
        <v>0</v>
      </c>
      <c r="C15">
        <v>498.4</v>
      </c>
      <c r="D15">
        <v>0</v>
      </c>
      <c r="E15">
        <v>0</v>
      </c>
      <c r="F15">
        <v>19299.3</v>
      </c>
      <c r="G15">
        <v>0</v>
      </c>
      <c r="H15">
        <v>0</v>
      </c>
      <c r="I15">
        <v>0</v>
      </c>
      <c r="J15">
        <v>498.4</v>
      </c>
      <c r="K15">
        <v>0</v>
      </c>
      <c r="L15">
        <v>0</v>
      </c>
      <c r="M15">
        <v>20694.5</v>
      </c>
      <c r="N15">
        <v>0</v>
      </c>
      <c r="O15">
        <v>0</v>
      </c>
      <c r="P15">
        <v>0</v>
      </c>
      <c r="Q15">
        <v>996.8</v>
      </c>
      <c r="R15">
        <v>0</v>
      </c>
      <c r="S15">
        <v>0</v>
      </c>
      <c r="T15">
        <v>39993.8</v>
      </c>
      <c r="U15">
        <v>0</v>
      </c>
      <c r="V15">
        <v>0</v>
      </c>
      <c r="W15">
        <v>19797.7</v>
      </c>
      <c r="X15">
        <v>-21192.9</v>
      </c>
    </row>
    <row r="16" spans="1:24">
      <c r="A16" s="1">
        <v>42968.732974537</v>
      </c>
      <c r="B16">
        <v>0</v>
      </c>
      <c r="C16">
        <v>99.5</v>
      </c>
      <c r="D16">
        <v>0</v>
      </c>
      <c r="E16">
        <v>0</v>
      </c>
      <c r="F16">
        <v>20729.8</v>
      </c>
      <c r="G16">
        <v>0</v>
      </c>
      <c r="H16">
        <v>0</v>
      </c>
      <c r="I16">
        <v>0</v>
      </c>
      <c r="J16">
        <v>99.5</v>
      </c>
      <c r="K16">
        <v>0</v>
      </c>
      <c r="L16">
        <v>0</v>
      </c>
      <c r="M16">
        <v>22044.4</v>
      </c>
      <c r="N16">
        <v>0</v>
      </c>
      <c r="O16">
        <v>0</v>
      </c>
      <c r="P16">
        <v>0</v>
      </c>
      <c r="Q16">
        <v>199</v>
      </c>
      <c r="R16">
        <v>0</v>
      </c>
      <c r="S16">
        <v>0</v>
      </c>
      <c r="T16">
        <v>42774.2</v>
      </c>
      <c r="U16">
        <v>0</v>
      </c>
      <c r="V16">
        <v>0</v>
      </c>
      <c r="W16">
        <v>20829.3</v>
      </c>
      <c r="X16">
        <v>-22143.9</v>
      </c>
    </row>
    <row r="17" spans="1:24">
      <c r="A17" s="1">
        <v>42968.7330902778</v>
      </c>
      <c r="B17">
        <v>0</v>
      </c>
      <c r="C17">
        <v>7.2</v>
      </c>
      <c r="D17">
        <v>0</v>
      </c>
      <c r="E17">
        <v>0</v>
      </c>
      <c r="F17">
        <v>21314.2</v>
      </c>
      <c r="G17">
        <v>0</v>
      </c>
      <c r="H17">
        <v>0</v>
      </c>
      <c r="I17">
        <v>0</v>
      </c>
      <c r="J17">
        <v>7.2</v>
      </c>
      <c r="K17">
        <v>0</v>
      </c>
      <c r="L17">
        <v>0</v>
      </c>
      <c r="M17">
        <v>22552.9</v>
      </c>
      <c r="N17">
        <v>0</v>
      </c>
      <c r="O17">
        <v>0</v>
      </c>
      <c r="P17">
        <v>0</v>
      </c>
      <c r="Q17">
        <v>14.4</v>
      </c>
      <c r="R17">
        <v>0</v>
      </c>
      <c r="S17">
        <v>0</v>
      </c>
      <c r="T17">
        <v>43867.1</v>
      </c>
      <c r="U17">
        <v>0</v>
      </c>
      <c r="V17">
        <v>0</v>
      </c>
      <c r="W17">
        <v>21321.4</v>
      </c>
      <c r="X17">
        <v>-22560.1</v>
      </c>
    </row>
    <row r="18" spans="1:24">
      <c r="A18" s="1">
        <v>42968.7332060185</v>
      </c>
      <c r="B18">
        <v>0</v>
      </c>
      <c r="C18">
        <v>6.1</v>
      </c>
      <c r="D18">
        <v>0</v>
      </c>
      <c r="E18">
        <v>0</v>
      </c>
      <c r="F18">
        <v>20031.1</v>
      </c>
      <c r="G18">
        <v>0</v>
      </c>
      <c r="H18">
        <v>0</v>
      </c>
      <c r="I18">
        <v>0</v>
      </c>
      <c r="J18">
        <v>6.1</v>
      </c>
      <c r="K18">
        <v>0</v>
      </c>
      <c r="L18">
        <v>0</v>
      </c>
      <c r="M18">
        <v>21203</v>
      </c>
      <c r="N18">
        <v>0</v>
      </c>
      <c r="O18">
        <v>0</v>
      </c>
      <c r="P18">
        <v>0</v>
      </c>
      <c r="Q18">
        <v>12.2</v>
      </c>
      <c r="R18">
        <v>0</v>
      </c>
      <c r="S18">
        <v>0</v>
      </c>
      <c r="T18">
        <v>41234.1</v>
      </c>
      <c r="U18">
        <v>0</v>
      </c>
      <c r="V18">
        <v>0</v>
      </c>
      <c r="W18">
        <v>20037.2</v>
      </c>
      <c r="X18">
        <v>-21209.1</v>
      </c>
    </row>
    <row r="19" spans="1:24">
      <c r="A19" s="1">
        <v>42968.7333217593</v>
      </c>
      <c r="B19">
        <v>0</v>
      </c>
      <c r="C19">
        <v>12.7</v>
      </c>
      <c r="D19">
        <v>0</v>
      </c>
      <c r="E19">
        <v>0</v>
      </c>
      <c r="F19">
        <v>19762.4</v>
      </c>
      <c r="G19">
        <v>0</v>
      </c>
      <c r="H19">
        <v>0</v>
      </c>
      <c r="I19">
        <v>0</v>
      </c>
      <c r="J19">
        <v>12.7</v>
      </c>
      <c r="K19">
        <v>0</v>
      </c>
      <c r="L19">
        <v>0</v>
      </c>
      <c r="M19">
        <v>20923.5</v>
      </c>
      <c r="N19">
        <v>0</v>
      </c>
      <c r="O19">
        <v>0</v>
      </c>
      <c r="P19">
        <v>0</v>
      </c>
      <c r="Q19">
        <v>25.4</v>
      </c>
      <c r="R19">
        <v>0</v>
      </c>
      <c r="S19">
        <v>0</v>
      </c>
      <c r="T19">
        <v>40685.9</v>
      </c>
      <c r="U19">
        <v>0</v>
      </c>
      <c r="V19">
        <v>0</v>
      </c>
      <c r="W19">
        <v>19775.1</v>
      </c>
      <c r="X19">
        <v>-20936.2</v>
      </c>
    </row>
    <row r="20" spans="1:24">
      <c r="A20" s="1">
        <v>42968.7334375</v>
      </c>
      <c r="B20">
        <v>0</v>
      </c>
      <c r="C20">
        <v>7.1</v>
      </c>
      <c r="D20">
        <v>0</v>
      </c>
      <c r="E20">
        <v>0</v>
      </c>
      <c r="F20">
        <v>18002.3</v>
      </c>
      <c r="G20">
        <v>0</v>
      </c>
      <c r="H20">
        <v>0</v>
      </c>
      <c r="I20">
        <v>0</v>
      </c>
      <c r="J20">
        <v>7.1</v>
      </c>
      <c r="K20">
        <v>0</v>
      </c>
      <c r="L20">
        <v>0</v>
      </c>
      <c r="M20">
        <v>19076.9</v>
      </c>
      <c r="N20">
        <v>0</v>
      </c>
      <c r="O20">
        <v>0</v>
      </c>
      <c r="P20">
        <v>0</v>
      </c>
      <c r="Q20">
        <v>14.2</v>
      </c>
      <c r="R20">
        <v>0</v>
      </c>
      <c r="S20">
        <v>0</v>
      </c>
      <c r="T20">
        <v>37079.2</v>
      </c>
      <c r="U20">
        <v>0</v>
      </c>
      <c r="V20">
        <v>0</v>
      </c>
      <c r="W20">
        <v>18009.4</v>
      </c>
      <c r="X20">
        <v>-19084</v>
      </c>
    </row>
    <row r="21" spans="1:24">
      <c r="A21" s="1">
        <v>42968.7335532407</v>
      </c>
      <c r="B21">
        <v>0</v>
      </c>
      <c r="C21">
        <v>7.7</v>
      </c>
      <c r="D21">
        <v>0</v>
      </c>
      <c r="E21">
        <v>0</v>
      </c>
      <c r="F21">
        <v>18638</v>
      </c>
      <c r="G21">
        <v>0</v>
      </c>
      <c r="H21">
        <v>0</v>
      </c>
      <c r="I21">
        <v>0</v>
      </c>
      <c r="J21">
        <v>7.7</v>
      </c>
      <c r="K21">
        <v>0</v>
      </c>
      <c r="L21">
        <v>0</v>
      </c>
      <c r="M21">
        <v>19738.8</v>
      </c>
      <c r="N21">
        <v>0</v>
      </c>
      <c r="O21">
        <v>0</v>
      </c>
      <c r="P21">
        <v>0</v>
      </c>
      <c r="Q21">
        <v>15.4</v>
      </c>
      <c r="R21">
        <v>0</v>
      </c>
      <c r="S21">
        <v>0</v>
      </c>
      <c r="T21">
        <v>38376.8</v>
      </c>
      <c r="U21">
        <v>0</v>
      </c>
      <c r="V21">
        <v>0</v>
      </c>
      <c r="W21">
        <v>18645.7</v>
      </c>
      <c r="X21">
        <v>-19746.5</v>
      </c>
    </row>
    <row r="22" spans="1:24">
      <c r="A22" s="1">
        <v>42968.7336689815</v>
      </c>
      <c r="B22">
        <v>0</v>
      </c>
      <c r="C22">
        <v>9.2</v>
      </c>
      <c r="D22">
        <v>0</v>
      </c>
      <c r="E22">
        <v>0</v>
      </c>
      <c r="F22">
        <v>18151.2</v>
      </c>
      <c r="G22">
        <v>0</v>
      </c>
      <c r="H22">
        <v>0</v>
      </c>
      <c r="I22">
        <v>0</v>
      </c>
      <c r="J22">
        <v>9.2</v>
      </c>
      <c r="K22">
        <v>0</v>
      </c>
      <c r="L22">
        <v>0</v>
      </c>
      <c r="M22">
        <v>19233.9</v>
      </c>
      <c r="N22">
        <v>0</v>
      </c>
      <c r="O22">
        <v>0</v>
      </c>
      <c r="P22">
        <v>0</v>
      </c>
      <c r="Q22">
        <v>18.4</v>
      </c>
      <c r="R22">
        <v>0</v>
      </c>
      <c r="S22">
        <v>0</v>
      </c>
      <c r="T22">
        <v>37385.1</v>
      </c>
      <c r="U22">
        <v>0</v>
      </c>
      <c r="V22">
        <v>0</v>
      </c>
      <c r="W22">
        <v>18160.4</v>
      </c>
      <c r="X22">
        <v>-19243.1</v>
      </c>
    </row>
    <row r="23" spans="1:24">
      <c r="A23" s="1">
        <v>42968.7337847222</v>
      </c>
      <c r="B23">
        <v>0</v>
      </c>
      <c r="C23">
        <v>7.5</v>
      </c>
      <c r="D23">
        <v>0</v>
      </c>
      <c r="E23">
        <v>0</v>
      </c>
      <c r="F23">
        <v>18634.5</v>
      </c>
      <c r="G23">
        <v>0</v>
      </c>
      <c r="H23">
        <v>0</v>
      </c>
      <c r="I23">
        <v>0</v>
      </c>
      <c r="J23">
        <v>7.5</v>
      </c>
      <c r="K23">
        <v>0</v>
      </c>
      <c r="L23">
        <v>0</v>
      </c>
      <c r="M23">
        <v>19735.6</v>
      </c>
      <c r="N23">
        <v>0</v>
      </c>
      <c r="O23">
        <v>0</v>
      </c>
      <c r="P23">
        <v>0</v>
      </c>
      <c r="Q23">
        <v>15</v>
      </c>
      <c r="R23">
        <v>0</v>
      </c>
      <c r="S23">
        <v>0</v>
      </c>
      <c r="T23">
        <v>38370.1</v>
      </c>
      <c r="U23">
        <v>0</v>
      </c>
      <c r="V23">
        <v>0</v>
      </c>
      <c r="W23">
        <v>18642</v>
      </c>
      <c r="X23">
        <v>-19743.1</v>
      </c>
    </row>
    <row r="24" spans="1:24">
      <c r="A24" s="1">
        <v>42968.733900463</v>
      </c>
      <c r="B24">
        <v>0</v>
      </c>
      <c r="C24">
        <v>6.7</v>
      </c>
      <c r="D24">
        <v>0</v>
      </c>
      <c r="E24">
        <v>0</v>
      </c>
      <c r="F24">
        <v>19385.1</v>
      </c>
      <c r="G24">
        <v>0</v>
      </c>
      <c r="H24">
        <v>0</v>
      </c>
      <c r="I24">
        <v>0</v>
      </c>
      <c r="J24">
        <v>6.7</v>
      </c>
      <c r="K24">
        <v>0</v>
      </c>
      <c r="L24">
        <v>0</v>
      </c>
      <c r="M24">
        <v>20526.7</v>
      </c>
      <c r="N24">
        <v>0</v>
      </c>
      <c r="O24">
        <v>0</v>
      </c>
      <c r="P24">
        <v>0</v>
      </c>
      <c r="Q24">
        <v>13.4</v>
      </c>
      <c r="R24">
        <v>0</v>
      </c>
      <c r="S24">
        <v>0</v>
      </c>
      <c r="T24">
        <v>39911.8</v>
      </c>
      <c r="U24">
        <v>0</v>
      </c>
      <c r="V24">
        <v>0</v>
      </c>
      <c r="W24">
        <v>19391.8</v>
      </c>
      <c r="X24">
        <v>-20533.4</v>
      </c>
    </row>
    <row r="25" spans="1:24">
      <c r="A25" s="1">
        <v>42968.7340162037</v>
      </c>
      <c r="B25">
        <v>0</v>
      </c>
      <c r="C25">
        <v>10</v>
      </c>
      <c r="D25">
        <v>0</v>
      </c>
      <c r="E25">
        <v>0</v>
      </c>
      <c r="F25">
        <v>19945.4</v>
      </c>
      <c r="G25">
        <v>0</v>
      </c>
      <c r="H25">
        <v>0</v>
      </c>
      <c r="I25">
        <v>0</v>
      </c>
      <c r="J25">
        <v>10</v>
      </c>
      <c r="K25">
        <v>0</v>
      </c>
      <c r="L25">
        <v>0</v>
      </c>
      <c r="M25">
        <v>21118.5</v>
      </c>
      <c r="N25">
        <v>0</v>
      </c>
      <c r="O25">
        <v>0</v>
      </c>
      <c r="P25">
        <v>0</v>
      </c>
      <c r="Q25">
        <v>20</v>
      </c>
      <c r="R25">
        <v>0</v>
      </c>
      <c r="S25">
        <v>0</v>
      </c>
      <c r="T25">
        <v>41063.9</v>
      </c>
      <c r="U25">
        <v>0</v>
      </c>
      <c r="V25">
        <v>0</v>
      </c>
      <c r="W25">
        <v>19955.4</v>
      </c>
      <c r="X25">
        <v>-21128.5</v>
      </c>
    </row>
    <row r="26" spans="1:24">
      <c r="A26" s="1">
        <v>42968.7341319444</v>
      </c>
      <c r="B26">
        <v>0</v>
      </c>
      <c r="C26">
        <v>7.1</v>
      </c>
      <c r="D26">
        <v>0</v>
      </c>
      <c r="E26">
        <v>0</v>
      </c>
      <c r="F26">
        <v>20059.5</v>
      </c>
      <c r="G26">
        <v>0</v>
      </c>
      <c r="H26">
        <v>0</v>
      </c>
      <c r="I26">
        <v>0</v>
      </c>
      <c r="J26">
        <v>7.1</v>
      </c>
      <c r="K26">
        <v>0</v>
      </c>
      <c r="L26">
        <v>0</v>
      </c>
      <c r="M26">
        <v>21226.4</v>
      </c>
      <c r="N26">
        <v>0</v>
      </c>
      <c r="O26">
        <v>0</v>
      </c>
      <c r="P26">
        <v>0</v>
      </c>
      <c r="Q26">
        <v>14.2</v>
      </c>
      <c r="R26">
        <v>0</v>
      </c>
      <c r="S26">
        <v>0</v>
      </c>
      <c r="T26">
        <v>41285.9</v>
      </c>
      <c r="U26">
        <v>0</v>
      </c>
      <c r="V26">
        <v>0</v>
      </c>
      <c r="W26">
        <v>20066.6</v>
      </c>
      <c r="X26">
        <v>-21233.5</v>
      </c>
    </row>
    <row r="27" spans="1:24">
      <c r="A27" s="1">
        <v>42968.7342476852</v>
      </c>
      <c r="B27">
        <v>0</v>
      </c>
      <c r="C27">
        <v>11.8</v>
      </c>
      <c r="D27">
        <v>0</v>
      </c>
      <c r="E27">
        <v>0</v>
      </c>
      <c r="F27">
        <v>20137</v>
      </c>
      <c r="G27">
        <v>0</v>
      </c>
      <c r="H27">
        <v>0</v>
      </c>
      <c r="I27">
        <v>0</v>
      </c>
      <c r="J27">
        <v>11.8</v>
      </c>
      <c r="K27">
        <v>0</v>
      </c>
      <c r="L27">
        <v>0</v>
      </c>
      <c r="M27">
        <v>21316.1</v>
      </c>
      <c r="N27">
        <v>0</v>
      </c>
      <c r="O27">
        <v>0</v>
      </c>
      <c r="P27">
        <v>0</v>
      </c>
      <c r="Q27">
        <v>23.6</v>
      </c>
      <c r="R27">
        <v>0</v>
      </c>
      <c r="S27">
        <v>0</v>
      </c>
      <c r="T27">
        <v>41453.1</v>
      </c>
      <c r="U27">
        <v>0</v>
      </c>
      <c r="V27">
        <v>0</v>
      </c>
      <c r="W27">
        <v>20148.8</v>
      </c>
      <c r="X27">
        <v>-21327.9</v>
      </c>
    </row>
    <row r="28" spans="1:24">
      <c r="A28" s="1">
        <v>42968.7343634259</v>
      </c>
      <c r="B28">
        <v>0</v>
      </c>
      <c r="C28">
        <v>8.4</v>
      </c>
      <c r="D28">
        <v>0</v>
      </c>
      <c r="E28">
        <v>0</v>
      </c>
      <c r="F28">
        <v>20525.6</v>
      </c>
      <c r="G28">
        <v>0</v>
      </c>
      <c r="H28">
        <v>0</v>
      </c>
      <c r="I28">
        <v>0</v>
      </c>
      <c r="J28">
        <v>8.4</v>
      </c>
      <c r="K28">
        <v>0</v>
      </c>
      <c r="L28">
        <v>0</v>
      </c>
      <c r="M28">
        <v>21725.6</v>
      </c>
      <c r="N28">
        <v>0</v>
      </c>
      <c r="O28">
        <v>0</v>
      </c>
      <c r="P28">
        <v>0</v>
      </c>
      <c r="Q28">
        <v>16.8</v>
      </c>
      <c r="R28">
        <v>0</v>
      </c>
      <c r="S28">
        <v>0</v>
      </c>
      <c r="T28">
        <v>42251.2</v>
      </c>
      <c r="U28">
        <v>0</v>
      </c>
      <c r="V28">
        <v>0</v>
      </c>
      <c r="W28">
        <v>20534</v>
      </c>
      <c r="X28">
        <v>-21734</v>
      </c>
    </row>
    <row r="29" spans="1:24">
      <c r="A29" s="1">
        <v>42968.7344791667</v>
      </c>
      <c r="B29">
        <v>0</v>
      </c>
      <c r="C29">
        <v>8.1</v>
      </c>
      <c r="D29">
        <v>0</v>
      </c>
      <c r="E29">
        <v>0</v>
      </c>
      <c r="F29">
        <v>19036.4</v>
      </c>
      <c r="G29">
        <v>0</v>
      </c>
      <c r="H29">
        <v>0</v>
      </c>
      <c r="I29">
        <v>0</v>
      </c>
      <c r="J29">
        <v>8.1</v>
      </c>
      <c r="K29">
        <v>0</v>
      </c>
      <c r="L29">
        <v>0</v>
      </c>
      <c r="M29">
        <v>20159.5</v>
      </c>
      <c r="N29">
        <v>0</v>
      </c>
      <c r="O29">
        <v>0</v>
      </c>
      <c r="P29">
        <v>0</v>
      </c>
      <c r="Q29">
        <v>16.2</v>
      </c>
      <c r="R29">
        <v>0</v>
      </c>
      <c r="S29">
        <v>0</v>
      </c>
      <c r="T29">
        <v>39195.9</v>
      </c>
      <c r="U29">
        <v>0</v>
      </c>
      <c r="V29">
        <v>0</v>
      </c>
      <c r="W29">
        <v>19044.5</v>
      </c>
      <c r="X29">
        <v>-20167.6</v>
      </c>
    </row>
    <row r="30" spans="1:24">
      <c r="A30" s="1">
        <v>42968.7345949074</v>
      </c>
      <c r="B30">
        <v>0</v>
      </c>
      <c r="C30">
        <v>7.1</v>
      </c>
      <c r="D30">
        <v>0</v>
      </c>
      <c r="E30">
        <v>0</v>
      </c>
      <c r="F30">
        <v>20617.2</v>
      </c>
      <c r="G30">
        <v>0</v>
      </c>
      <c r="H30">
        <v>0</v>
      </c>
      <c r="I30">
        <v>0</v>
      </c>
      <c r="J30">
        <v>7.1</v>
      </c>
      <c r="K30">
        <v>0</v>
      </c>
      <c r="L30">
        <v>0</v>
      </c>
      <c r="M30">
        <v>21809.9</v>
      </c>
      <c r="N30">
        <v>0</v>
      </c>
      <c r="O30">
        <v>0</v>
      </c>
      <c r="P30">
        <v>0</v>
      </c>
      <c r="Q30">
        <v>14.2</v>
      </c>
      <c r="R30">
        <v>0</v>
      </c>
      <c r="S30">
        <v>0</v>
      </c>
      <c r="T30">
        <v>42427.1</v>
      </c>
      <c r="U30">
        <v>0</v>
      </c>
      <c r="V30">
        <v>0</v>
      </c>
      <c r="W30">
        <v>20624.3</v>
      </c>
      <c r="X30">
        <v>-21817</v>
      </c>
    </row>
    <row r="31" spans="1:24">
      <c r="A31" s="1">
        <v>42968.7347106481</v>
      </c>
      <c r="B31">
        <v>0</v>
      </c>
      <c r="C31">
        <v>8.6</v>
      </c>
      <c r="D31">
        <v>0</v>
      </c>
      <c r="E31">
        <v>0</v>
      </c>
      <c r="F31">
        <v>19552.6</v>
      </c>
      <c r="G31">
        <v>0</v>
      </c>
      <c r="H31">
        <v>0</v>
      </c>
      <c r="I31">
        <v>0</v>
      </c>
      <c r="J31">
        <v>8.6</v>
      </c>
      <c r="K31">
        <v>0</v>
      </c>
      <c r="L31">
        <v>0</v>
      </c>
      <c r="M31">
        <v>20708.2</v>
      </c>
      <c r="N31">
        <v>0</v>
      </c>
      <c r="O31">
        <v>0</v>
      </c>
      <c r="P31">
        <v>0</v>
      </c>
      <c r="Q31">
        <v>17.2</v>
      </c>
      <c r="R31">
        <v>0</v>
      </c>
      <c r="S31">
        <v>0</v>
      </c>
      <c r="T31">
        <v>40260.8</v>
      </c>
      <c r="U31">
        <v>0</v>
      </c>
      <c r="V31">
        <v>0</v>
      </c>
      <c r="W31">
        <v>19561.2</v>
      </c>
      <c r="X31">
        <v>-20716.8</v>
      </c>
    </row>
    <row r="32" spans="1:24">
      <c r="A32" s="1">
        <v>42968.7348263889</v>
      </c>
      <c r="B32">
        <v>0</v>
      </c>
      <c r="C32">
        <v>8.6</v>
      </c>
      <c r="D32">
        <v>0</v>
      </c>
      <c r="E32">
        <v>0</v>
      </c>
      <c r="F32">
        <v>21684.2</v>
      </c>
      <c r="G32">
        <v>0</v>
      </c>
      <c r="H32">
        <v>0</v>
      </c>
      <c r="I32">
        <v>0</v>
      </c>
      <c r="J32">
        <v>8.6</v>
      </c>
      <c r="K32">
        <v>0</v>
      </c>
      <c r="L32">
        <v>0</v>
      </c>
      <c r="M32">
        <v>22948.4</v>
      </c>
      <c r="N32">
        <v>0</v>
      </c>
      <c r="O32">
        <v>0</v>
      </c>
      <c r="P32">
        <v>0</v>
      </c>
      <c r="Q32">
        <v>17.2</v>
      </c>
      <c r="R32">
        <v>0</v>
      </c>
      <c r="S32">
        <v>0</v>
      </c>
      <c r="T32">
        <v>44632.6</v>
      </c>
      <c r="U32">
        <v>0</v>
      </c>
      <c r="V32">
        <v>0</v>
      </c>
      <c r="W32">
        <v>21692.8</v>
      </c>
      <c r="X32">
        <v>-22957</v>
      </c>
    </row>
    <row r="33" spans="1:24">
      <c r="A33" s="1">
        <v>42968.7349421296</v>
      </c>
      <c r="B33">
        <v>0</v>
      </c>
      <c r="C33">
        <v>8</v>
      </c>
      <c r="D33">
        <v>0</v>
      </c>
      <c r="E33">
        <v>0</v>
      </c>
      <c r="F33">
        <v>19406.3</v>
      </c>
      <c r="G33">
        <v>0</v>
      </c>
      <c r="H33">
        <v>0</v>
      </c>
      <c r="I33">
        <v>0</v>
      </c>
      <c r="J33">
        <v>8</v>
      </c>
      <c r="K33">
        <v>0</v>
      </c>
      <c r="L33">
        <v>0</v>
      </c>
      <c r="M33">
        <v>20530</v>
      </c>
      <c r="N33">
        <v>0</v>
      </c>
      <c r="O33">
        <v>0</v>
      </c>
      <c r="P33">
        <v>0</v>
      </c>
      <c r="Q33">
        <v>16</v>
      </c>
      <c r="R33">
        <v>0</v>
      </c>
      <c r="S33">
        <v>0</v>
      </c>
      <c r="T33">
        <v>39936.3</v>
      </c>
      <c r="U33">
        <v>0</v>
      </c>
      <c r="V33">
        <v>0</v>
      </c>
      <c r="W33">
        <v>19414.3</v>
      </c>
      <c r="X33">
        <v>-20538</v>
      </c>
    </row>
    <row r="34" spans="1:24">
      <c r="A34" s="1">
        <v>42968.7350578704</v>
      </c>
      <c r="B34">
        <v>0</v>
      </c>
      <c r="C34">
        <v>7.4</v>
      </c>
      <c r="D34">
        <v>0</v>
      </c>
      <c r="E34">
        <v>0</v>
      </c>
      <c r="F34">
        <v>21713.1</v>
      </c>
      <c r="G34">
        <v>0</v>
      </c>
      <c r="H34">
        <v>0</v>
      </c>
      <c r="I34">
        <v>0</v>
      </c>
      <c r="J34">
        <v>7.4</v>
      </c>
      <c r="K34">
        <v>0</v>
      </c>
      <c r="L34">
        <v>0</v>
      </c>
      <c r="M34">
        <v>22978.4</v>
      </c>
      <c r="N34">
        <v>0</v>
      </c>
      <c r="O34">
        <v>0</v>
      </c>
      <c r="P34">
        <v>0</v>
      </c>
      <c r="Q34">
        <v>14.8</v>
      </c>
      <c r="R34">
        <v>0</v>
      </c>
      <c r="S34">
        <v>0</v>
      </c>
      <c r="T34">
        <v>44691.5</v>
      </c>
      <c r="U34">
        <v>0</v>
      </c>
      <c r="V34">
        <v>0</v>
      </c>
      <c r="W34">
        <v>21720.5</v>
      </c>
      <c r="X34">
        <v>-22985.8</v>
      </c>
    </row>
    <row r="35" spans="1:24">
      <c r="A35" s="1">
        <v>42968.7351736111</v>
      </c>
      <c r="B35">
        <v>0</v>
      </c>
      <c r="C35">
        <v>15.8</v>
      </c>
      <c r="D35">
        <v>0</v>
      </c>
      <c r="E35">
        <v>0</v>
      </c>
      <c r="F35">
        <v>19275</v>
      </c>
      <c r="G35">
        <v>0</v>
      </c>
      <c r="H35">
        <v>0</v>
      </c>
      <c r="I35">
        <v>0</v>
      </c>
      <c r="J35">
        <v>15.8</v>
      </c>
      <c r="K35">
        <v>0</v>
      </c>
      <c r="L35">
        <v>0</v>
      </c>
      <c r="M35">
        <v>20416.9</v>
      </c>
      <c r="N35">
        <v>0</v>
      </c>
      <c r="O35">
        <v>0</v>
      </c>
      <c r="P35">
        <v>0</v>
      </c>
      <c r="Q35">
        <v>31.6</v>
      </c>
      <c r="R35">
        <v>0</v>
      </c>
      <c r="S35">
        <v>0</v>
      </c>
      <c r="T35">
        <v>39691.9</v>
      </c>
      <c r="U35">
        <v>0</v>
      </c>
      <c r="V35">
        <v>0</v>
      </c>
      <c r="W35">
        <v>19290.8</v>
      </c>
      <c r="X35">
        <v>-20432.7</v>
      </c>
    </row>
    <row r="36" spans="1:24">
      <c r="A36" s="1">
        <v>42968.7352893519</v>
      </c>
      <c r="B36">
        <v>0</v>
      </c>
      <c r="C36">
        <v>8.7</v>
      </c>
      <c r="D36">
        <v>0</v>
      </c>
      <c r="E36">
        <v>0</v>
      </c>
      <c r="F36">
        <v>21191.8</v>
      </c>
      <c r="G36">
        <v>0</v>
      </c>
      <c r="H36">
        <v>0</v>
      </c>
      <c r="I36">
        <v>0</v>
      </c>
      <c r="J36">
        <v>8.7</v>
      </c>
      <c r="K36">
        <v>0</v>
      </c>
      <c r="L36">
        <v>0</v>
      </c>
      <c r="M36">
        <v>22436.4</v>
      </c>
      <c r="N36">
        <v>0</v>
      </c>
      <c r="O36">
        <v>0</v>
      </c>
      <c r="P36">
        <v>0</v>
      </c>
      <c r="Q36">
        <v>17.4</v>
      </c>
      <c r="R36">
        <v>0</v>
      </c>
      <c r="S36">
        <v>0</v>
      </c>
      <c r="T36">
        <v>43628.2</v>
      </c>
      <c r="U36">
        <v>0</v>
      </c>
      <c r="V36">
        <v>0</v>
      </c>
      <c r="W36">
        <v>21200.5</v>
      </c>
      <c r="X36">
        <v>-22445.1</v>
      </c>
    </row>
    <row r="37" spans="1:24">
      <c r="A37" s="1">
        <v>42968.7354050926</v>
      </c>
      <c r="B37">
        <v>0</v>
      </c>
      <c r="C37">
        <v>8.7</v>
      </c>
      <c r="D37">
        <v>0</v>
      </c>
      <c r="E37">
        <v>0</v>
      </c>
      <c r="F37">
        <v>20633.6</v>
      </c>
      <c r="G37">
        <v>0</v>
      </c>
      <c r="H37">
        <v>0</v>
      </c>
      <c r="I37">
        <v>0</v>
      </c>
      <c r="J37">
        <v>8.7</v>
      </c>
      <c r="K37">
        <v>0</v>
      </c>
      <c r="L37">
        <v>0</v>
      </c>
      <c r="M37">
        <v>21843.1</v>
      </c>
      <c r="N37">
        <v>0</v>
      </c>
      <c r="O37">
        <v>0</v>
      </c>
      <c r="P37">
        <v>0</v>
      </c>
      <c r="Q37">
        <v>17.4</v>
      </c>
      <c r="R37">
        <v>0</v>
      </c>
      <c r="S37">
        <v>0</v>
      </c>
      <c r="T37">
        <v>42476.7</v>
      </c>
      <c r="U37">
        <v>0</v>
      </c>
      <c r="V37">
        <v>0</v>
      </c>
      <c r="W37">
        <v>20642.3</v>
      </c>
      <c r="X37">
        <v>-21851.8</v>
      </c>
    </row>
    <row r="38" spans="1:24">
      <c r="A38" s="1">
        <v>42968.7355208333</v>
      </c>
      <c r="B38">
        <v>0</v>
      </c>
      <c r="C38">
        <v>8</v>
      </c>
      <c r="D38">
        <v>0</v>
      </c>
      <c r="E38">
        <v>0</v>
      </c>
      <c r="F38">
        <v>19152.4</v>
      </c>
      <c r="G38">
        <v>0</v>
      </c>
      <c r="H38">
        <v>0</v>
      </c>
      <c r="I38">
        <v>0</v>
      </c>
      <c r="J38">
        <v>8</v>
      </c>
      <c r="K38">
        <v>0</v>
      </c>
      <c r="L38">
        <v>0</v>
      </c>
      <c r="M38">
        <v>20287.8</v>
      </c>
      <c r="N38">
        <v>0</v>
      </c>
      <c r="O38">
        <v>0</v>
      </c>
      <c r="P38">
        <v>0</v>
      </c>
      <c r="Q38">
        <v>16</v>
      </c>
      <c r="R38">
        <v>0</v>
      </c>
      <c r="S38">
        <v>0</v>
      </c>
      <c r="T38">
        <v>39440.2</v>
      </c>
      <c r="U38">
        <v>0</v>
      </c>
      <c r="V38">
        <v>0</v>
      </c>
      <c r="W38">
        <v>19160.4</v>
      </c>
      <c r="X38">
        <v>-20295.8</v>
      </c>
    </row>
    <row r="39" spans="1:24">
      <c r="A39" s="1">
        <v>42968.7356365741</v>
      </c>
      <c r="B39">
        <v>0</v>
      </c>
      <c r="C39">
        <v>7.8</v>
      </c>
      <c r="D39">
        <v>0</v>
      </c>
      <c r="E39">
        <v>0</v>
      </c>
      <c r="F39">
        <v>18841.4</v>
      </c>
      <c r="G39">
        <v>0</v>
      </c>
      <c r="H39">
        <v>0</v>
      </c>
      <c r="I39">
        <v>0</v>
      </c>
      <c r="J39">
        <v>7.8</v>
      </c>
      <c r="K39">
        <v>0</v>
      </c>
      <c r="L39">
        <v>0</v>
      </c>
      <c r="M39">
        <v>19955.4</v>
      </c>
      <c r="N39">
        <v>0</v>
      </c>
      <c r="O39">
        <v>0</v>
      </c>
      <c r="P39">
        <v>0</v>
      </c>
      <c r="Q39">
        <v>15.6</v>
      </c>
      <c r="R39">
        <v>0</v>
      </c>
      <c r="S39">
        <v>0</v>
      </c>
      <c r="T39">
        <v>38796.8</v>
      </c>
      <c r="U39">
        <v>0</v>
      </c>
      <c r="V39">
        <v>0</v>
      </c>
      <c r="W39">
        <v>18849.2</v>
      </c>
      <c r="X39">
        <v>-19963.2</v>
      </c>
    </row>
    <row r="40" spans="1:24">
      <c r="A40" s="1">
        <v>42968.7357523148</v>
      </c>
      <c r="B40">
        <v>0</v>
      </c>
      <c r="C40">
        <v>11.2</v>
      </c>
      <c r="D40">
        <v>0</v>
      </c>
      <c r="E40">
        <v>0</v>
      </c>
      <c r="F40">
        <v>19295.4</v>
      </c>
      <c r="G40">
        <v>0</v>
      </c>
      <c r="H40">
        <v>0</v>
      </c>
      <c r="I40">
        <v>0</v>
      </c>
      <c r="J40">
        <v>11.2</v>
      </c>
      <c r="K40">
        <v>0</v>
      </c>
      <c r="L40">
        <v>0</v>
      </c>
      <c r="M40">
        <v>20423.7</v>
      </c>
      <c r="N40">
        <v>0</v>
      </c>
      <c r="O40">
        <v>0</v>
      </c>
      <c r="P40">
        <v>0</v>
      </c>
      <c r="Q40">
        <v>22.4</v>
      </c>
      <c r="R40">
        <v>0</v>
      </c>
      <c r="S40">
        <v>0</v>
      </c>
      <c r="T40">
        <v>39719.1</v>
      </c>
      <c r="U40">
        <v>0</v>
      </c>
      <c r="V40">
        <v>0</v>
      </c>
      <c r="W40">
        <v>19306.6</v>
      </c>
      <c r="X40">
        <v>-20434.9</v>
      </c>
    </row>
    <row r="41" spans="1:24">
      <c r="A41" s="1">
        <v>42968.7358680556</v>
      </c>
      <c r="B41">
        <v>0</v>
      </c>
      <c r="C41">
        <v>9.2</v>
      </c>
      <c r="D41">
        <v>0</v>
      </c>
      <c r="E41">
        <v>0</v>
      </c>
      <c r="F41">
        <v>19539</v>
      </c>
      <c r="G41">
        <v>0</v>
      </c>
      <c r="H41">
        <v>0</v>
      </c>
      <c r="I41">
        <v>0</v>
      </c>
      <c r="J41">
        <v>9.2</v>
      </c>
      <c r="K41">
        <v>0</v>
      </c>
      <c r="L41">
        <v>0</v>
      </c>
      <c r="M41">
        <v>20685.2</v>
      </c>
      <c r="N41">
        <v>0</v>
      </c>
      <c r="O41">
        <v>0</v>
      </c>
      <c r="P41">
        <v>0</v>
      </c>
      <c r="Q41">
        <v>18.4</v>
      </c>
      <c r="R41">
        <v>0</v>
      </c>
      <c r="S41">
        <v>0</v>
      </c>
      <c r="T41">
        <v>40224.2</v>
      </c>
      <c r="U41">
        <v>0</v>
      </c>
      <c r="V41">
        <v>0</v>
      </c>
      <c r="W41">
        <v>19548.2</v>
      </c>
      <c r="X41">
        <v>-20694.4</v>
      </c>
    </row>
    <row r="42" spans="1:24">
      <c r="A42" s="1">
        <v>42968.7359837963</v>
      </c>
      <c r="B42">
        <v>0</v>
      </c>
      <c r="C42">
        <v>9.7</v>
      </c>
      <c r="D42">
        <v>0</v>
      </c>
      <c r="E42">
        <v>0</v>
      </c>
      <c r="F42">
        <v>20385.2</v>
      </c>
      <c r="G42">
        <v>0</v>
      </c>
      <c r="H42">
        <v>0</v>
      </c>
      <c r="I42">
        <v>0</v>
      </c>
      <c r="J42">
        <v>9.7</v>
      </c>
      <c r="K42">
        <v>0</v>
      </c>
      <c r="L42">
        <v>0</v>
      </c>
      <c r="M42">
        <v>21580.6</v>
      </c>
      <c r="N42">
        <v>0</v>
      </c>
      <c r="O42">
        <v>0</v>
      </c>
      <c r="P42">
        <v>0</v>
      </c>
      <c r="Q42">
        <v>19.4</v>
      </c>
      <c r="R42">
        <v>0</v>
      </c>
      <c r="S42">
        <v>0</v>
      </c>
      <c r="T42">
        <v>41965.8</v>
      </c>
      <c r="U42">
        <v>0</v>
      </c>
      <c r="V42">
        <v>0</v>
      </c>
      <c r="W42">
        <v>20394.9</v>
      </c>
      <c r="X42">
        <v>-21590.3</v>
      </c>
    </row>
    <row r="43" spans="1:24">
      <c r="A43" s="1">
        <v>42968.736099537</v>
      </c>
      <c r="B43">
        <v>0</v>
      </c>
      <c r="C43">
        <v>8.1</v>
      </c>
      <c r="D43">
        <v>0</v>
      </c>
      <c r="E43">
        <v>0</v>
      </c>
      <c r="F43">
        <v>18743.5</v>
      </c>
      <c r="G43">
        <v>0</v>
      </c>
      <c r="H43">
        <v>0</v>
      </c>
      <c r="I43">
        <v>0</v>
      </c>
      <c r="J43">
        <v>8.1</v>
      </c>
      <c r="K43">
        <v>0</v>
      </c>
      <c r="L43">
        <v>0</v>
      </c>
      <c r="M43">
        <v>19858.1</v>
      </c>
      <c r="N43">
        <v>0</v>
      </c>
      <c r="O43">
        <v>0</v>
      </c>
      <c r="P43">
        <v>0</v>
      </c>
      <c r="Q43">
        <v>16.2</v>
      </c>
      <c r="R43">
        <v>0</v>
      </c>
      <c r="S43">
        <v>0</v>
      </c>
      <c r="T43">
        <v>38601.6</v>
      </c>
      <c r="U43">
        <v>0</v>
      </c>
      <c r="V43">
        <v>0</v>
      </c>
      <c r="W43">
        <v>18751.6</v>
      </c>
      <c r="X43">
        <v>-19866.2</v>
      </c>
    </row>
    <row r="44" spans="1:24">
      <c r="A44" s="1">
        <v>42968.7362152778</v>
      </c>
      <c r="B44">
        <v>0</v>
      </c>
      <c r="C44">
        <v>10.4</v>
      </c>
      <c r="D44">
        <v>0</v>
      </c>
      <c r="E44">
        <v>0</v>
      </c>
      <c r="F44">
        <v>20103.6</v>
      </c>
      <c r="G44">
        <v>0</v>
      </c>
      <c r="H44">
        <v>0</v>
      </c>
      <c r="I44">
        <v>0</v>
      </c>
      <c r="J44">
        <v>10.4</v>
      </c>
      <c r="K44">
        <v>0</v>
      </c>
      <c r="L44">
        <v>0</v>
      </c>
      <c r="M44">
        <v>21283.5</v>
      </c>
      <c r="N44">
        <v>0</v>
      </c>
      <c r="O44">
        <v>0</v>
      </c>
      <c r="P44">
        <v>0</v>
      </c>
      <c r="Q44">
        <v>20.8</v>
      </c>
      <c r="R44">
        <v>0</v>
      </c>
      <c r="S44">
        <v>0</v>
      </c>
      <c r="T44">
        <v>41387.1</v>
      </c>
      <c r="U44">
        <v>0</v>
      </c>
      <c r="V44">
        <v>0</v>
      </c>
      <c r="W44">
        <v>20114</v>
      </c>
      <c r="X44">
        <v>-21293.9</v>
      </c>
    </row>
    <row r="45" spans="1:24">
      <c r="A45" s="1">
        <v>42968.7363310185</v>
      </c>
      <c r="B45">
        <v>0</v>
      </c>
      <c r="C45">
        <v>7.9</v>
      </c>
      <c r="D45">
        <v>0</v>
      </c>
      <c r="E45">
        <v>0</v>
      </c>
      <c r="F45">
        <v>19751.8</v>
      </c>
      <c r="G45">
        <v>0</v>
      </c>
      <c r="H45">
        <v>0</v>
      </c>
      <c r="I45">
        <v>0</v>
      </c>
      <c r="J45">
        <v>7.9</v>
      </c>
      <c r="K45">
        <v>0</v>
      </c>
      <c r="L45">
        <v>0</v>
      </c>
      <c r="M45">
        <v>20908.3</v>
      </c>
      <c r="N45">
        <v>0</v>
      </c>
      <c r="O45">
        <v>0</v>
      </c>
      <c r="P45">
        <v>0</v>
      </c>
      <c r="Q45">
        <v>15.8</v>
      </c>
      <c r="R45">
        <v>0</v>
      </c>
      <c r="S45">
        <v>0</v>
      </c>
      <c r="T45">
        <v>40660.1</v>
      </c>
      <c r="U45">
        <v>0</v>
      </c>
      <c r="V45">
        <v>0</v>
      </c>
      <c r="W45">
        <v>19759.7</v>
      </c>
      <c r="X45">
        <v>-20916.2</v>
      </c>
    </row>
    <row r="46" spans="1:24">
      <c r="A46" s="1">
        <v>42968.7364467593</v>
      </c>
      <c r="B46">
        <v>0</v>
      </c>
      <c r="C46">
        <v>8</v>
      </c>
      <c r="D46">
        <v>0</v>
      </c>
      <c r="E46">
        <v>0</v>
      </c>
      <c r="F46">
        <v>20462.6</v>
      </c>
      <c r="G46">
        <v>0</v>
      </c>
      <c r="H46">
        <v>0</v>
      </c>
      <c r="I46">
        <v>0</v>
      </c>
      <c r="J46">
        <v>8</v>
      </c>
      <c r="K46">
        <v>0</v>
      </c>
      <c r="L46">
        <v>0</v>
      </c>
      <c r="M46">
        <v>21654.7</v>
      </c>
      <c r="N46">
        <v>0</v>
      </c>
      <c r="O46">
        <v>0</v>
      </c>
      <c r="P46">
        <v>0</v>
      </c>
      <c r="Q46">
        <v>16</v>
      </c>
      <c r="R46">
        <v>0</v>
      </c>
      <c r="S46">
        <v>0</v>
      </c>
      <c r="T46">
        <v>42117.3</v>
      </c>
      <c r="U46">
        <v>0</v>
      </c>
      <c r="V46">
        <v>0</v>
      </c>
      <c r="W46">
        <v>20470.6</v>
      </c>
      <c r="X46">
        <v>-21662.7</v>
      </c>
    </row>
    <row r="47" spans="1:24">
      <c r="A47" s="1">
        <v>42968.7365625</v>
      </c>
      <c r="B47">
        <v>0</v>
      </c>
      <c r="C47">
        <v>8.9</v>
      </c>
      <c r="D47">
        <v>0</v>
      </c>
      <c r="E47">
        <v>0</v>
      </c>
      <c r="F47">
        <v>17996.4</v>
      </c>
      <c r="G47">
        <v>0</v>
      </c>
      <c r="H47">
        <v>0</v>
      </c>
      <c r="I47">
        <v>0</v>
      </c>
      <c r="J47">
        <v>8.9</v>
      </c>
      <c r="K47">
        <v>0</v>
      </c>
      <c r="L47">
        <v>0</v>
      </c>
      <c r="M47">
        <v>19062.8</v>
      </c>
      <c r="N47">
        <v>0</v>
      </c>
      <c r="O47">
        <v>0</v>
      </c>
      <c r="P47">
        <v>0</v>
      </c>
      <c r="Q47">
        <v>17.8</v>
      </c>
      <c r="R47">
        <v>0</v>
      </c>
      <c r="S47">
        <v>0</v>
      </c>
      <c r="T47">
        <v>37059.2</v>
      </c>
      <c r="U47">
        <v>0</v>
      </c>
      <c r="V47">
        <v>0</v>
      </c>
      <c r="W47">
        <v>18005.3</v>
      </c>
      <c r="X47">
        <v>-19071.7</v>
      </c>
    </row>
    <row r="48" spans="1:24">
      <c r="A48" s="1">
        <v>42968.7366782407</v>
      </c>
      <c r="B48">
        <v>0</v>
      </c>
      <c r="C48">
        <v>7.6</v>
      </c>
      <c r="D48">
        <v>0</v>
      </c>
      <c r="E48">
        <v>0</v>
      </c>
      <c r="F48">
        <v>19665.1</v>
      </c>
      <c r="G48">
        <v>0</v>
      </c>
      <c r="H48">
        <v>0</v>
      </c>
      <c r="I48">
        <v>0</v>
      </c>
      <c r="J48">
        <v>7.6</v>
      </c>
      <c r="K48">
        <v>0</v>
      </c>
      <c r="L48">
        <v>0</v>
      </c>
      <c r="M48">
        <v>20806.8</v>
      </c>
      <c r="N48">
        <v>0</v>
      </c>
      <c r="O48">
        <v>0</v>
      </c>
      <c r="P48">
        <v>0</v>
      </c>
      <c r="Q48">
        <v>15.2</v>
      </c>
      <c r="R48">
        <v>0</v>
      </c>
      <c r="S48">
        <v>0</v>
      </c>
      <c r="T48">
        <v>40471.9</v>
      </c>
      <c r="U48">
        <v>0</v>
      </c>
      <c r="V48">
        <v>0</v>
      </c>
      <c r="W48">
        <v>19672.7</v>
      </c>
      <c r="X48">
        <v>-20814.4</v>
      </c>
    </row>
    <row r="49" spans="1:24">
      <c r="A49" s="1">
        <v>42968.7367939815</v>
      </c>
      <c r="B49">
        <v>0</v>
      </c>
      <c r="C49">
        <v>9.8</v>
      </c>
      <c r="D49">
        <v>0</v>
      </c>
      <c r="E49">
        <v>0</v>
      </c>
      <c r="F49">
        <v>16720.6</v>
      </c>
      <c r="G49">
        <v>0</v>
      </c>
      <c r="H49">
        <v>0</v>
      </c>
      <c r="I49">
        <v>0</v>
      </c>
      <c r="J49">
        <v>9.8</v>
      </c>
      <c r="K49">
        <v>0</v>
      </c>
      <c r="L49">
        <v>0</v>
      </c>
      <c r="M49">
        <v>17733.2</v>
      </c>
      <c r="N49">
        <v>0</v>
      </c>
      <c r="O49">
        <v>0</v>
      </c>
      <c r="P49">
        <v>0</v>
      </c>
      <c r="Q49">
        <v>19.6</v>
      </c>
      <c r="R49">
        <v>0</v>
      </c>
      <c r="S49">
        <v>0</v>
      </c>
      <c r="T49">
        <v>34453.8</v>
      </c>
      <c r="U49">
        <v>0</v>
      </c>
      <c r="V49">
        <v>0</v>
      </c>
      <c r="W49">
        <v>16730.4</v>
      </c>
      <c r="X49">
        <v>-17743</v>
      </c>
    </row>
    <row r="50" spans="1:24">
      <c r="A50" s="1">
        <v>42968.7369097222</v>
      </c>
      <c r="B50">
        <v>0</v>
      </c>
      <c r="C50">
        <v>8.7</v>
      </c>
      <c r="D50">
        <v>0</v>
      </c>
      <c r="E50">
        <v>0</v>
      </c>
      <c r="F50">
        <v>19537.1</v>
      </c>
      <c r="G50">
        <v>0</v>
      </c>
      <c r="H50">
        <v>0</v>
      </c>
      <c r="I50">
        <v>0</v>
      </c>
      <c r="J50">
        <v>8.7</v>
      </c>
      <c r="K50">
        <v>0</v>
      </c>
      <c r="L50">
        <v>0</v>
      </c>
      <c r="M50">
        <v>20692.2</v>
      </c>
      <c r="N50">
        <v>0</v>
      </c>
      <c r="O50">
        <v>0</v>
      </c>
      <c r="P50">
        <v>0</v>
      </c>
      <c r="Q50">
        <v>17.4</v>
      </c>
      <c r="R50">
        <v>0</v>
      </c>
      <c r="S50">
        <v>0</v>
      </c>
      <c r="T50">
        <v>40229.3</v>
      </c>
      <c r="U50">
        <v>0</v>
      </c>
      <c r="V50">
        <v>0</v>
      </c>
      <c r="W50">
        <v>19545.8</v>
      </c>
      <c r="X50">
        <v>-20700.9</v>
      </c>
    </row>
    <row r="51" spans="1:24">
      <c r="A51" s="1">
        <v>42968.737025463</v>
      </c>
      <c r="B51">
        <v>0</v>
      </c>
      <c r="C51">
        <v>7.7</v>
      </c>
      <c r="D51">
        <v>0</v>
      </c>
      <c r="E51">
        <v>0</v>
      </c>
      <c r="F51">
        <v>20265.8</v>
      </c>
      <c r="G51">
        <v>0</v>
      </c>
      <c r="H51">
        <v>0</v>
      </c>
      <c r="I51">
        <v>0</v>
      </c>
      <c r="J51">
        <v>7.7</v>
      </c>
      <c r="K51">
        <v>0</v>
      </c>
      <c r="L51">
        <v>0</v>
      </c>
      <c r="M51">
        <v>21448.6</v>
      </c>
      <c r="N51">
        <v>0</v>
      </c>
      <c r="O51">
        <v>0</v>
      </c>
      <c r="P51">
        <v>0</v>
      </c>
      <c r="Q51">
        <v>15.4</v>
      </c>
      <c r="R51">
        <v>0</v>
      </c>
      <c r="S51">
        <v>0</v>
      </c>
      <c r="T51">
        <v>41714.4</v>
      </c>
      <c r="U51">
        <v>0</v>
      </c>
      <c r="V51">
        <v>0</v>
      </c>
      <c r="W51">
        <v>20273.5</v>
      </c>
      <c r="X51">
        <v>-21456.3</v>
      </c>
    </row>
    <row r="52" spans="1:24">
      <c r="A52" s="1">
        <v>42968.7371412037</v>
      </c>
      <c r="B52">
        <v>0</v>
      </c>
      <c r="C52">
        <v>7.7</v>
      </c>
      <c r="D52">
        <v>0</v>
      </c>
      <c r="E52">
        <v>0</v>
      </c>
      <c r="F52">
        <v>16225.7</v>
      </c>
      <c r="G52">
        <v>0</v>
      </c>
      <c r="H52">
        <v>0</v>
      </c>
      <c r="I52">
        <v>0</v>
      </c>
      <c r="J52">
        <v>7.7</v>
      </c>
      <c r="K52">
        <v>0</v>
      </c>
      <c r="L52">
        <v>0</v>
      </c>
      <c r="M52">
        <v>17195.4</v>
      </c>
      <c r="N52">
        <v>0</v>
      </c>
      <c r="O52">
        <v>0</v>
      </c>
      <c r="P52">
        <v>0</v>
      </c>
      <c r="Q52">
        <v>15.4</v>
      </c>
      <c r="R52">
        <v>0</v>
      </c>
      <c r="S52">
        <v>0</v>
      </c>
      <c r="T52">
        <v>33421.1</v>
      </c>
      <c r="U52">
        <v>0</v>
      </c>
      <c r="V52">
        <v>0</v>
      </c>
      <c r="W52">
        <v>16233.4</v>
      </c>
      <c r="X52">
        <v>-17203.1</v>
      </c>
    </row>
    <row r="53" spans="1:24">
      <c r="A53" s="1">
        <v>42968.7372569444</v>
      </c>
      <c r="B53">
        <v>0</v>
      </c>
      <c r="C53">
        <v>11.9</v>
      </c>
      <c r="D53">
        <v>0</v>
      </c>
      <c r="E53">
        <v>0</v>
      </c>
      <c r="F53">
        <v>18684.5</v>
      </c>
      <c r="G53">
        <v>0</v>
      </c>
      <c r="H53">
        <v>0</v>
      </c>
      <c r="I53">
        <v>0</v>
      </c>
      <c r="J53">
        <v>11.9</v>
      </c>
      <c r="K53">
        <v>0</v>
      </c>
      <c r="L53">
        <v>0</v>
      </c>
      <c r="M53">
        <v>19792.9</v>
      </c>
      <c r="N53">
        <v>0</v>
      </c>
      <c r="O53">
        <v>0</v>
      </c>
      <c r="P53">
        <v>0</v>
      </c>
      <c r="Q53">
        <v>23.8</v>
      </c>
      <c r="R53">
        <v>0</v>
      </c>
      <c r="S53">
        <v>0</v>
      </c>
      <c r="T53">
        <v>38477.4</v>
      </c>
      <c r="U53">
        <v>0</v>
      </c>
      <c r="V53">
        <v>0</v>
      </c>
      <c r="W53">
        <v>18696.4</v>
      </c>
      <c r="X53">
        <v>-19804.8</v>
      </c>
    </row>
    <row r="54" spans="1:24">
      <c r="A54" s="1">
        <v>42968.7373726852</v>
      </c>
      <c r="B54">
        <v>0</v>
      </c>
      <c r="C54">
        <v>6.7</v>
      </c>
      <c r="D54">
        <v>0</v>
      </c>
      <c r="E54">
        <v>0</v>
      </c>
      <c r="F54">
        <v>20869.6</v>
      </c>
      <c r="G54">
        <v>0</v>
      </c>
      <c r="H54">
        <v>0</v>
      </c>
      <c r="I54">
        <v>0</v>
      </c>
      <c r="J54">
        <v>6.7</v>
      </c>
      <c r="K54">
        <v>0</v>
      </c>
      <c r="L54">
        <v>0</v>
      </c>
      <c r="M54">
        <v>22092.2</v>
      </c>
      <c r="N54">
        <v>0</v>
      </c>
      <c r="O54">
        <v>0</v>
      </c>
      <c r="P54">
        <v>0</v>
      </c>
      <c r="Q54">
        <v>13.4</v>
      </c>
      <c r="R54">
        <v>0</v>
      </c>
      <c r="S54">
        <v>0</v>
      </c>
      <c r="T54">
        <v>42961.8</v>
      </c>
      <c r="U54">
        <v>0</v>
      </c>
      <c r="V54">
        <v>0</v>
      </c>
      <c r="W54">
        <v>20876.3</v>
      </c>
      <c r="X54">
        <v>-22098.9</v>
      </c>
    </row>
    <row r="55" spans="1:24">
      <c r="A55" s="1">
        <v>42968.7374884259</v>
      </c>
      <c r="B55">
        <v>0</v>
      </c>
      <c r="C55">
        <v>8.7</v>
      </c>
      <c r="D55">
        <v>0</v>
      </c>
      <c r="E55">
        <v>0</v>
      </c>
      <c r="F55">
        <v>20558.4</v>
      </c>
      <c r="G55">
        <v>0</v>
      </c>
      <c r="H55">
        <v>0</v>
      </c>
      <c r="I55">
        <v>0</v>
      </c>
      <c r="J55">
        <v>8.7</v>
      </c>
      <c r="K55">
        <v>0</v>
      </c>
      <c r="L55">
        <v>0</v>
      </c>
      <c r="M55">
        <v>21764.2</v>
      </c>
      <c r="N55">
        <v>0</v>
      </c>
      <c r="O55">
        <v>0</v>
      </c>
      <c r="P55">
        <v>0</v>
      </c>
      <c r="Q55">
        <v>17.4</v>
      </c>
      <c r="R55">
        <v>0</v>
      </c>
      <c r="S55">
        <v>0</v>
      </c>
      <c r="T55">
        <v>42322.6</v>
      </c>
      <c r="U55">
        <v>0</v>
      </c>
      <c r="V55">
        <v>0</v>
      </c>
      <c r="W55">
        <v>20567.1</v>
      </c>
      <c r="X55">
        <v>-21772.9</v>
      </c>
    </row>
    <row r="56" spans="1:24">
      <c r="A56" s="1">
        <v>42968.7376041667</v>
      </c>
      <c r="B56">
        <v>0</v>
      </c>
      <c r="C56">
        <v>8.6</v>
      </c>
      <c r="D56">
        <v>0</v>
      </c>
      <c r="E56">
        <v>0</v>
      </c>
      <c r="F56">
        <v>24759.9</v>
      </c>
      <c r="G56">
        <v>0</v>
      </c>
      <c r="H56">
        <v>0</v>
      </c>
      <c r="I56">
        <v>0</v>
      </c>
      <c r="J56">
        <v>8.6</v>
      </c>
      <c r="K56">
        <v>0</v>
      </c>
      <c r="L56">
        <v>0</v>
      </c>
      <c r="M56">
        <v>26187.4</v>
      </c>
      <c r="N56">
        <v>0</v>
      </c>
      <c r="O56">
        <v>0</v>
      </c>
      <c r="P56">
        <v>0</v>
      </c>
      <c r="Q56">
        <v>17.2</v>
      </c>
      <c r="R56">
        <v>0</v>
      </c>
      <c r="S56">
        <v>0</v>
      </c>
      <c r="T56">
        <v>50947.3</v>
      </c>
      <c r="U56">
        <v>0</v>
      </c>
      <c r="V56">
        <v>0</v>
      </c>
      <c r="W56">
        <v>24768.5</v>
      </c>
      <c r="X56">
        <v>-26196</v>
      </c>
    </row>
    <row r="57" spans="1:24">
      <c r="A57" s="1">
        <v>42968.7377199074</v>
      </c>
      <c r="B57">
        <v>0</v>
      </c>
      <c r="C57">
        <v>11.6</v>
      </c>
      <c r="D57">
        <v>0</v>
      </c>
      <c r="E57">
        <v>0</v>
      </c>
      <c r="F57">
        <v>23040.3</v>
      </c>
      <c r="G57">
        <v>0</v>
      </c>
      <c r="H57">
        <v>0</v>
      </c>
      <c r="I57">
        <v>0</v>
      </c>
      <c r="J57">
        <v>11.6</v>
      </c>
      <c r="K57">
        <v>0</v>
      </c>
      <c r="L57">
        <v>0</v>
      </c>
      <c r="M57">
        <v>24391.1</v>
      </c>
      <c r="N57">
        <v>0</v>
      </c>
      <c r="O57">
        <v>0</v>
      </c>
      <c r="P57">
        <v>0</v>
      </c>
      <c r="Q57">
        <v>23.2</v>
      </c>
      <c r="R57">
        <v>0</v>
      </c>
      <c r="S57">
        <v>0</v>
      </c>
      <c r="T57">
        <v>47431.4</v>
      </c>
      <c r="U57">
        <v>0</v>
      </c>
      <c r="V57">
        <v>0</v>
      </c>
      <c r="W57">
        <v>23051.9</v>
      </c>
      <c r="X57">
        <v>-24402.7</v>
      </c>
    </row>
    <row r="58" spans="1:24">
      <c r="A58" s="1">
        <v>42968.7378356481</v>
      </c>
      <c r="B58">
        <v>0</v>
      </c>
      <c r="C58">
        <v>7.9</v>
      </c>
      <c r="D58">
        <v>0</v>
      </c>
      <c r="E58">
        <v>0</v>
      </c>
      <c r="F58">
        <v>22845.2</v>
      </c>
      <c r="G58">
        <v>0</v>
      </c>
      <c r="H58">
        <v>0</v>
      </c>
      <c r="I58">
        <v>0</v>
      </c>
      <c r="J58">
        <v>7.9</v>
      </c>
      <c r="K58">
        <v>0</v>
      </c>
      <c r="L58">
        <v>0</v>
      </c>
      <c r="M58">
        <v>24178.7</v>
      </c>
      <c r="N58">
        <v>0</v>
      </c>
      <c r="O58">
        <v>0</v>
      </c>
      <c r="P58">
        <v>0</v>
      </c>
      <c r="Q58">
        <v>15.8</v>
      </c>
      <c r="R58">
        <v>0</v>
      </c>
      <c r="S58">
        <v>0</v>
      </c>
      <c r="T58">
        <v>47023.9</v>
      </c>
      <c r="U58">
        <v>0</v>
      </c>
      <c r="V58">
        <v>0</v>
      </c>
      <c r="W58">
        <v>22853.1</v>
      </c>
      <c r="X58">
        <v>-24186.6</v>
      </c>
    </row>
    <row r="59" spans="1:24">
      <c r="A59" s="1">
        <v>42968.7379513889</v>
      </c>
      <c r="B59">
        <v>0</v>
      </c>
      <c r="C59">
        <v>8.1</v>
      </c>
      <c r="D59">
        <v>0</v>
      </c>
      <c r="E59">
        <v>0</v>
      </c>
      <c r="F59">
        <v>21563.6</v>
      </c>
      <c r="G59">
        <v>0</v>
      </c>
      <c r="H59">
        <v>0</v>
      </c>
      <c r="I59">
        <v>0</v>
      </c>
      <c r="J59">
        <v>8.1</v>
      </c>
      <c r="K59">
        <v>0</v>
      </c>
      <c r="L59">
        <v>0</v>
      </c>
      <c r="M59">
        <v>22825.7</v>
      </c>
      <c r="N59">
        <v>0</v>
      </c>
      <c r="O59">
        <v>0</v>
      </c>
      <c r="P59">
        <v>0</v>
      </c>
      <c r="Q59">
        <v>16.2</v>
      </c>
      <c r="R59">
        <v>0</v>
      </c>
      <c r="S59">
        <v>0</v>
      </c>
      <c r="T59">
        <v>44389.3</v>
      </c>
      <c r="U59">
        <v>0</v>
      </c>
      <c r="V59">
        <v>0</v>
      </c>
      <c r="W59">
        <v>21571.7</v>
      </c>
      <c r="X59">
        <v>-22833.8</v>
      </c>
    </row>
    <row r="60" spans="1:24">
      <c r="A60" s="1">
        <v>42968.7380671296</v>
      </c>
      <c r="B60">
        <v>0</v>
      </c>
      <c r="C60">
        <v>9.2</v>
      </c>
      <c r="D60">
        <v>0</v>
      </c>
      <c r="E60">
        <v>0</v>
      </c>
      <c r="F60">
        <v>24592.3</v>
      </c>
      <c r="G60">
        <v>0</v>
      </c>
      <c r="H60">
        <v>0</v>
      </c>
      <c r="I60">
        <v>0</v>
      </c>
      <c r="J60">
        <v>9.2</v>
      </c>
      <c r="K60">
        <v>0</v>
      </c>
      <c r="L60">
        <v>0</v>
      </c>
      <c r="M60">
        <v>26009.4</v>
      </c>
      <c r="N60">
        <v>0</v>
      </c>
      <c r="O60">
        <v>0</v>
      </c>
      <c r="P60">
        <v>0</v>
      </c>
      <c r="Q60">
        <v>18.4</v>
      </c>
      <c r="R60">
        <v>0</v>
      </c>
      <c r="S60">
        <v>0</v>
      </c>
      <c r="T60">
        <v>50601.7</v>
      </c>
      <c r="U60">
        <v>0</v>
      </c>
      <c r="V60">
        <v>0</v>
      </c>
      <c r="W60">
        <v>24601.5</v>
      </c>
      <c r="X60">
        <v>-26018.6</v>
      </c>
    </row>
    <row r="61" spans="1:24">
      <c r="A61" s="1">
        <v>42968.7381828704</v>
      </c>
      <c r="B61">
        <v>0</v>
      </c>
      <c r="C61">
        <v>7.9</v>
      </c>
      <c r="D61">
        <v>0</v>
      </c>
      <c r="E61">
        <v>0</v>
      </c>
      <c r="F61">
        <v>21055.2</v>
      </c>
      <c r="G61">
        <v>0</v>
      </c>
      <c r="H61">
        <v>0</v>
      </c>
      <c r="I61">
        <v>0</v>
      </c>
      <c r="J61">
        <v>7.9</v>
      </c>
      <c r="K61">
        <v>0</v>
      </c>
      <c r="L61">
        <v>0</v>
      </c>
      <c r="M61">
        <v>22285.2</v>
      </c>
      <c r="N61">
        <v>0</v>
      </c>
      <c r="O61">
        <v>0</v>
      </c>
      <c r="P61">
        <v>0</v>
      </c>
      <c r="Q61">
        <v>15.8</v>
      </c>
      <c r="R61">
        <v>0</v>
      </c>
      <c r="S61">
        <v>0</v>
      </c>
      <c r="T61">
        <v>43340.4</v>
      </c>
      <c r="U61">
        <v>0</v>
      </c>
      <c r="V61">
        <v>0</v>
      </c>
      <c r="W61">
        <v>21063.1</v>
      </c>
      <c r="X61">
        <v>-22293.1</v>
      </c>
    </row>
    <row r="62" spans="1:24">
      <c r="A62" s="1">
        <v>42968.7382986111</v>
      </c>
      <c r="B62">
        <v>0</v>
      </c>
      <c r="C62">
        <v>7.4</v>
      </c>
      <c r="D62">
        <v>0</v>
      </c>
      <c r="E62">
        <v>0</v>
      </c>
      <c r="F62">
        <v>21421.8</v>
      </c>
      <c r="G62">
        <v>0</v>
      </c>
      <c r="H62">
        <v>0</v>
      </c>
      <c r="I62">
        <v>0</v>
      </c>
      <c r="J62">
        <v>7.4</v>
      </c>
      <c r="K62">
        <v>0</v>
      </c>
      <c r="L62">
        <v>0</v>
      </c>
      <c r="M62">
        <v>22670.3</v>
      </c>
      <c r="N62">
        <v>0</v>
      </c>
      <c r="O62">
        <v>0</v>
      </c>
      <c r="P62">
        <v>0</v>
      </c>
      <c r="Q62">
        <v>14.8</v>
      </c>
      <c r="R62">
        <v>0</v>
      </c>
      <c r="S62">
        <v>0</v>
      </c>
      <c r="T62">
        <v>44092.1</v>
      </c>
      <c r="U62">
        <v>0</v>
      </c>
      <c r="V62">
        <v>0</v>
      </c>
      <c r="W62">
        <v>21429.2</v>
      </c>
      <c r="X62">
        <v>-22677.7</v>
      </c>
    </row>
    <row r="63" spans="1:24">
      <c r="A63" s="1">
        <v>42968.7384143519</v>
      </c>
      <c r="B63">
        <v>0</v>
      </c>
      <c r="C63">
        <v>9.6</v>
      </c>
      <c r="D63">
        <v>0</v>
      </c>
      <c r="E63">
        <v>0</v>
      </c>
      <c r="F63">
        <v>20764.5</v>
      </c>
      <c r="G63">
        <v>0</v>
      </c>
      <c r="H63">
        <v>0</v>
      </c>
      <c r="I63">
        <v>0</v>
      </c>
      <c r="J63">
        <v>9.6</v>
      </c>
      <c r="K63">
        <v>0</v>
      </c>
      <c r="L63">
        <v>0</v>
      </c>
      <c r="M63">
        <v>21988.8</v>
      </c>
      <c r="N63">
        <v>0</v>
      </c>
      <c r="O63">
        <v>0</v>
      </c>
      <c r="P63">
        <v>0</v>
      </c>
      <c r="Q63">
        <v>19.2</v>
      </c>
      <c r="R63">
        <v>0</v>
      </c>
      <c r="S63">
        <v>0</v>
      </c>
      <c r="T63">
        <v>42753.3</v>
      </c>
      <c r="U63">
        <v>0</v>
      </c>
      <c r="V63">
        <v>0</v>
      </c>
      <c r="W63">
        <v>20774.1</v>
      </c>
      <c r="X63">
        <v>-21998.4</v>
      </c>
    </row>
    <row r="64" spans="1:24">
      <c r="A64" s="1">
        <v>42968.7385300926</v>
      </c>
      <c r="B64">
        <v>0</v>
      </c>
      <c r="C64">
        <v>10.7</v>
      </c>
      <c r="D64">
        <v>0</v>
      </c>
      <c r="E64">
        <v>0</v>
      </c>
      <c r="F64">
        <v>20161.8</v>
      </c>
      <c r="G64">
        <v>0</v>
      </c>
      <c r="H64">
        <v>0</v>
      </c>
      <c r="I64">
        <v>0</v>
      </c>
      <c r="J64">
        <v>10.7</v>
      </c>
      <c r="K64">
        <v>0</v>
      </c>
      <c r="L64">
        <v>0</v>
      </c>
      <c r="M64">
        <v>21340.8</v>
      </c>
      <c r="N64">
        <v>0</v>
      </c>
      <c r="O64">
        <v>0</v>
      </c>
      <c r="P64">
        <v>0</v>
      </c>
      <c r="Q64">
        <v>21.4</v>
      </c>
      <c r="R64">
        <v>0</v>
      </c>
      <c r="S64">
        <v>0</v>
      </c>
      <c r="T64">
        <v>41502.6</v>
      </c>
      <c r="U64">
        <v>0</v>
      </c>
      <c r="V64">
        <v>0</v>
      </c>
      <c r="W64">
        <v>20172.5</v>
      </c>
      <c r="X64">
        <v>-21351.5</v>
      </c>
    </row>
    <row r="65" spans="1:24">
      <c r="A65" s="1">
        <v>42968.7386458333</v>
      </c>
      <c r="B65">
        <v>0</v>
      </c>
      <c r="C65">
        <v>8.4</v>
      </c>
      <c r="D65">
        <v>0</v>
      </c>
      <c r="E65">
        <v>0</v>
      </c>
      <c r="F65">
        <v>20244.2</v>
      </c>
      <c r="G65">
        <v>0</v>
      </c>
      <c r="H65">
        <v>0</v>
      </c>
      <c r="I65">
        <v>0</v>
      </c>
      <c r="J65">
        <v>8.4</v>
      </c>
      <c r="K65">
        <v>0</v>
      </c>
      <c r="L65">
        <v>0</v>
      </c>
      <c r="M65">
        <v>21431.5</v>
      </c>
      <c r="N65">
        <v>0</v>
      </c>
      <c r="O65">
        <v>0</v>
      </c>
      <c r="P65">
        <v>0</v>
      </c>
      <c r="Q65">
        <v>16.8</v>
      </c>
      <c r="R65">
        <v>0</v>
      </c>
      <c r="S65">
        <v>0</v>
      </c>
      <c r="T65">
        <v>41675.7</v>
      </c>
      <c r="U65">
        <v>0</v>
      </c>
      <c r="V65">
        <v>0</v>
      </c>
      <c r="W65">
        <v>20252.6</v>
      </c>
      <c r="X65">
        <v>-21439.9</v>
      </c>
    </row>
    <row r="66" spans="1:24">
      <c r="A66" s="1">
        <v>42968.7387615741</v>
      </c>
      <c r="B66">
        <v>0</v>
      </c>
      <c r="C66">
        <v>10</v>
      </c>
      <c r="D66">
        <v>0</v>
      </c>
      <c r="E66">
        <v>0</v>
      </c>
      <c r="F66">
        <v>20644</v>
      </c>
      <c r="G66">
        <v>0</v>
      </c>
      <c r="H66">
        <v>0</v>
      </c>
      <c r="I66">
        <v>0</v>
      </c>
      <c r="J66">
        <v>10</v>
      </c>
      <c r="K66">
        <v>0</v>
      </c>
      <c r="L66">
        <v>0</v>
      </c>
      <c r="M66">
        <v>21861.3</v>
      </c>
      <c r="N66">
        <v>0</v>
      </c>
      <c r="O66">
        <v>0</v>
      </c>
      <c r="P66">
        <v>0</v>
      </c>
      <c r="Q66">
        <v>20</v>
      </c>
      <c r="R66">
        <v>0</v>
      </c>
      <c r="S66">
        <v>0</v>
      </c>
      <c r="T66">
        <v>42505.3</v>
      </c>
      <c r="U66">
        <v>0</v>
      </c>
      <c r="V66">
        <v>0</v>
      </c>
      <c r="W66">
        <v>20654</v>
      </c>
      <c r="X66">
        <v>-21871.3</v>
      </c>
    </row>
    <row r="67" spans="1:24">
      <c r="A67" s="1">
        <v>42968.7388773148</v>
      </c>
      <c r="B67">
        <v>0</v>
      </c>
      <c r="C67">
        <v>8.5</v>
      </c>
      <c r="D67">
        <v>0</v>
      </c>
      <c r="E67">
        <v>0</v>
      </c>
      <c r="F67">
        <v>22188.2</v>
      </c>
      <c r="G67">
        <v>0</v>
      </c>
      <c r="H67">
        <v>0</v>
      </c>
      <c r="I67">
        <v>0</v>
      </c>
      <c r="J67">
        <v>8.5</v>
      </c>
      <c r="K67">
        <v>0</v>
      </c>
      <c r="L67">
        <v>0</v>
      </c>
      <c r="M67">
        <v>23480.8</v>
      </c>
      <c r="N67">
        <v>0</v>
      </c>
      <c r="O67">
        <v>0</v>
      </c>
      <c r="P67">
        <v>0</v>
      </c>
      <c r="Q67">
        <v>17</v>
      </c>
      <c r="R67">
        <v>0</v>
      </c>
      <c r="S67">
        <v>0</v>
      </c>
      <c r="T67">
        <v>45669</v>
      </c>
      <c r="U67">
        <v>0</v>
      </c>
      <c r="V67">
        <v>0</v>
      </c>
      <c r="W67">
        <v>22196.7</v>
      </c>
      <c r="X67">
        <v>-23489.3</v>
      </c>
    </row>
    <row r="68" spans="1:24">
      <c r="A68" s="1">
        <v>42968.7389930556</v>
      </c>
      <c r="B68">
        <v>0</v>
      </c>
      <c r="C68">
        <v>7.4</v>
      </c>
      <c r="D68">
        <v>0</v>
      </c>
      <c r="E68">
        <v>0</v>
      </c>
      <c r="F68">
        <v>23681.2</v>
      </c>
      <c r="G68">
        <v>0</v>
      </c>
      <c r="H68">
        <v>0</v>
      </c>
      <c r="I68">
        <v>0</v>
      </c>
      <c r="J68">
        <v>7.4</v>
      </c>
      <c r="K68">
        <v>0</v>
      </c>
      <c r="L68">
        <v>0</v>
      </c>
      <c r="M68">
        <v>25040.6</v>
      </c>
      <c r="N68">
        <v>0</v>
      </c>
      <c r="O68">
        <v>0</v>
      </c>
      <c r="P68">
        <v>0</v>
      </c>
      <c r="Q68">
        <v>14.8</v>
      </c>
      <c r="R68">
        <v>0</v>
      </c>
      <c r="S68">
        <v>0</v>
      </c>
      <c r="T68">
        <v>48721.8</v>
      </c>
      <c r="U68">
        <v>0</v>
      </c>
      <c r="V68">
        <v>0</v>
      </c>
      <c r="W68">
        <v>23688.6</v>
      </c>
      <c r="X68">
        <v>-25048</v>
      </c>
    </row>
    <row r="69" spans="1:24">
      <c r="A69" s="1">
        <v>42968.7391087963</v>
      </c>
      <c r="B69">
        <v>0</v>
      </c>
      <c r="C69">
        <v>9.3</v>
      </c>
      <c r="D69">
        <v>0</v>
      </c>
      <c r="E69">
        <v>0</v>
      </c>
      <c r="F69">
        <v>22436.9</v>
      </c>
      <c r="G69">
        <v>0</v>
      </c>
      <c r="H69">
        <v>0</v>
      </c>
      <c r="I69">
        <v>0</v>
      </c>
      <c r="J69">
        <v>9.3</v>
      </c>
      <c r="K69">
        <v>0</v>
      </c>
      <c r="L69">
        <v>0</v>
      </c>
      <c r="M69">
        <v>23751.2</v>
      </c>
      <c r="N69">
        <v>0</v>
      </c>
      <c r="O69">
        <v>0</v>
      </c>
      <c r="P69">
        <v>0</v>
      </c>
      <c r="Q69">
        <v>18.6</v>
      </c>
      <c r="R69">
        <v>0</v>
      </c>
      <c r="S69">
        <v>0</v>
      </c>
      <c r="T69">
        <v>46188.1</v>
      </c>
      <c r="U69">
        <v>0</v>
      </c>
      <c r="V69">
        <v>0</v>
      </c>
      <c r="W69">
        <v>22446.2</v>
      </c>
      <c r="X69">
        <v>-23760.5</v>
      </c>
    </row>
    <row r="70" spans="1:24">
      <c r="A70" s="1">
        <v>42968.739224537</v>
      </c>
      <c r="B70">
        <v>0</v>
      </c>
      <c r="C70">
        <v>7.7</v>
      </c>
      <c r="D70">
        <v>0</v>
      </c>
      <c r="E70">
        <v>0</v>
      </c>
      <c r="F70">
        <v>23939.5</v>
      </c>
      <c r="G70">
        <v>0</v>
      </c>
      <c r="H70">
        <v>0</v>
      </c>
      <c r="I70">
        <v>0</v>
      </c>
      <c r="J70">
        <v>7.7</v>
      </c>
      <c r="K70">
        <v>0</v>
      </c>
      <c r="L70">
        <v>0</v>
      </c>
      <c r="M70">
        <v>25324.8</v>
      </c>
      <c r="N70">
        <v>0</v>
      </c>
      <c r="O70">
        <v>0</v>
      </c>
      <c r="P70">
        <v>0</v>
      </c>
      <c r="Q70">
        <v>15.4</v>
      </c>
      <c r="R70">
        <v>0</v>
      </c>
      <c r="S70">
        <v>0</v>
      </c>
      <c r="T70">
        <v>49264.3</v>
      </c>
      <c r="U70">
        <v>0</v>
      </c>
      <c r="V70">
        <v>0</v>
      </c>
      <c r="W70">
        <v>23947.2</v>
      </c>
      <c r="X70">
        <v>-25332.5</v>
      </c>
    </row>
    <row r="71" spans="1:24">
      <c r="A71" s="1">
        <v>42968.7393402778</v>
      </c>
      <c r="B71">
        <v>0</v>
      </c>
      <c r="C71">
        <v>7.9</v>
      </c>
      <c r="D71">
        <v>0</v>
      </c>
      <c r="E71">
        <v>0</v>
      </c>
      <c r="F71">
        <v>25028.9</v>
      </c>
      <c r="G71">
        <v>0</v>
      </c>
      <c r="H71">
        <v>0</v>
      </c>
      <c r="I71">
        <v>0</v>
      </c>
      <c r="J71">
        <v>7.9</v>
      </c>
      <c r="K71">
        <v>0</v>
      </c>
      <c r="L71">
        <v>0</v>
      </c>
      <c r="M71">
        <v>26472.4</v>
      </c>
      <c r="N71">
        <v>0</v>
      </c>
      <c r="O71">
        <v>0</v>
      </c>
      <c r="P71">
        <v>0</v>
      </c>
      <c r="Q71">
        <v>15.8</v>
      </c>
      <c r="R71">
        <v>0</v>
      </c>
      <c r="S71">
        <v>0</v>
      </c>
      <c r="T71">
        <v>51501.3</v>
      </c>
      <c r="U71">
        <v>0</v>
      </c>
      <c r="V71">
        <v>0</v>
      </c>
      <c r="W71">
        <v>25036.8</v>
      </c>
      <c r="X71">
        <v>-26480.3</v>
      </c>
    </row>
    <row r="72" spans="1:24">
      <c r="A72" s="1">
        <v>42968.7394560185</v>
      </c>
      <c r="B72">
        <v>0</v>
      </c>
      <c r="C72">
        <v>9.2</v>
      </c>
      <c r="D72">
        <v>0</v>
      </c>
      <c r="E72">
        <v>0</v>
      </c>
      <c r="F72">
        <v>21497.4</v>
      </c>
      <c r="G72">
        <v>0</v>
      </c>
      <c r="H72">
        <v>0</v>
      </c>
      <c r="I72">
        <v>0</v>
      </c>
      <c r="J72">
        <v>9.2</v>
      </c>
      <c r="K72">
        <v>0</v>
      </c>
      <c r="L72">
        <v>0</v>
      </c>
      <c r="M72">
        <v>22753.3</v>
      </c>
      <c r="N72">
        <v>0</v>
      </c>
      <c r="O72">
        <v>0</v>
      </c>
      <c r="P72">
        <v>0</v>
      </c>
      <c r="Q72">
        <v>18.4</v>
      </c>
      <c r="R72">
        <v>0</v>
      </c>
      <c r="S72">
        <v>0</v>
      </c>
      <c r="T72">
        <v>44250.7</v>
      </c>
      <c r="U72">
        <v>0</v>
      </c>
      <c r="V72">
        <v>0</v>
      </c>
      <c r="W72">
        <v>21506.6</v>
      </c>
      <c r="X72">
        <v>-22762.5</v>
      </c>
    </row>
    <row r="73" spans="1:24">
      <c r="A73" s="1">
        <v>42968.7395717593</v>
      </c>
      <c r="B73">
        <v>0</v>
      </c>
      <c r="C73">
        <v>8.1</v>
      </c>
      <c r="D73">
        <v>0</v>
      </c>
      <c r="E73">
        <v>0</v>
      </c>
      <c r="F73">
        <v>20792.4</v>
      </c>
      <c r="G73">
        <v>0</v>
      </c>
      <c r="H73">
        <v>0</v>
      </c>
      <c r="I73">
        <v>0</v>
      </c>
      <c r="J73">
        <v>8.1</v>
      </c>
      <c r="K73">
        <v>0</v>
      </c>
      <c r="L73">
        <v>0</v>
      </c>
      <c r="M73">
        <v>21998.5</v>
      </c>
      <c r="N73">
        <v>0</v>
      </c>
      <c r="O73">
        <v>0</v>
      </c>
      <c r="P73">
        <v>0</v>
      </c>
      <c r="Q73">
        <v>16.2</v>
      </c>
      <c r="R73">
        <v>0</v>
      </c>
      <c r="S73">
        <v>0</v>
      </c>
      <c r="T73">
        <v>42790.9</v>
      </c>
      <c r="U73">
        <v>0</v>
      </c>
      <c r="V73">
        <v>0</v>
      </c>
      <c r="W73">
        <v>20800.5</v>
      </c>
      <c r="X73">
        <v>-22006.6</v>
      </c>
    </row>
    <row r="74" spans="1:24">
      <c r="A74" s="1">
        <v>42968.7396875</v>
      </c>
      <c r="B74">
        <v>0</v>
      </c>
      <c r="C74">
        <v>9.9</v>
      </c>
      <c r="D74">
        <v>0</v>
      </c>
      <c r="E74">
        <v>0</v>
      </c>
      <c r="F74">
        <v>24304.9</v>
      </c>
      <c r="G74">
        <v>0</v>
      </c>
      <c r="H74">
        <v>0</v>
      </c>
      <c r="I74">
        <v>0</v>
      </c>
      <c r="J74">
        <v>9.9</v>
      </c>
      <c r="K74">
        <v>0</v>
      </c>
      <c r="L74">
        <v>0</v>
      </c>
      <c r="M74">
        <v>25704.7</v>
      </c>
      <c r="N74">
        <v>0</v>
      </c>
      <c r="O74">
        <v>0</v>
      </c>
      <c r="P74">
        <v>0</v>
      </c>
      <c r="Q74">
        <v>19.8</v>
      </c>
      <c r="R74">
        <v>0</v>
      </c>
      <c r="S74">
        <v>0</v>
      </c>
      <c r="T74">
        <v>50009.6</v>
      </c>
      <c r="U74">
        <v>0</v>
      </c>
      <c r="V74">
        <v>0</v>
      </c>
      <c r="W74">
        <v>24314.8</v>
      </c>
      <c r="X74">
        <v>-25714.6</v>
      </c>
    </row>
    <row r="75" spans="1:24">
      <c r="A75" s="1">
        <v>42968.7398032407</v>
      </c>
      <c r="B75">
        <v>0</v>
      </c>
      <c r="C75">
        <v>9.1</v>
      </c>
      <c r="D75">
        <v>0</v>
      </c>
      <c r="E75">
        <v>0</v>
      </c>
      <c r="F75">
        <v>21844.5</v>
      </c>
      <c r="G75">
        <v>0</v>
      </c>
      <c r="H75">
        <v>0</v>
      </c>
      <c r="I75">
        <v>0</v>
      </c>
      <c r="J75">
        <v>9.1</v>
      </c>
      <c r="K75">
        <v>0</v>
      </c>
      <c r="L75">
        <v>0</v>
      </c>
      <c r="M75">
        <v>23111.9</v>
      </c>
      <c r="N75">
        <v>0</v>
      </c>
      <c r="O75">
        <v>0</v>
      </c>
      <c r="P75">
        <v>0</v>
      </c>
      <c r="Q75">
        <v>18.2</v>
      </c>
      <c r="R75">
        <v>0</v>
      </c>
      <c r="S75">
        <v>0</v>
      </c>
      <c r="T75">
        <v>44956.4</v>
      </c>
      <c r="U75">
        <v>0</v>
      </c>
      <c r="V75">
        <v>0</v>
      </c>
      <c r="W75">
        <v>21853.6</v>
      </c>
      <c r="X75">
        <v>-23121</v>
      </c>
    </row>
    <row r="76" spans="1:24">
      <c r="A76" s="1">
        <v>42968.7399189815</v>
      </c>
      <c r="B76">
        <v>0</v>
      </c>
      <c r="C76">
        <v>7.7</v>
      </c>
      <c r="D76">
        <v>0</v>
      </c>
      <c r="E76">
        <v>0</v>
      </c>
      <c r="F76">
        <v>22248.9</v>
      </c>
      <c r="G76">
        <v>0</v>
      </c>
      <c r="H76">
        <v>0</v>
      </c>
      <c r="I76">
        <v>0</v>
      </c>
      <c r="J76">
        <v>7.7</v>
      </c>
      <c r="K76">
        <v>0</v>
      </c>
      <c r="L76">
        <v>0</v>
      </c>
      <c r="M76">
        <v>23531.2</v>
      </c>
      <c r="N76">
        <v>0</v>
      </c>
      <c r="O76">
        <v>0</v>
      </c>
      <c r="P76">
        <v>0</v>
      </c>
      <c r="Q76">
        <v>15.4</v>
      </c>
      <c r="R76">
        <v>0</v>
      </c>
      <c r="S76">
        <v>0</v>
      </c>
      <c r="T76">
        <v>45780.1</v>
      </c>
      <c r="U76">
        <v>0</v>
      </c>
      <c r="V76">
        <v>0</v>
      </c>
      <c r="W76">
        <v>22256.6</v>
      </c>
      <c r="X76">
        <v>-23538.9</v>
      </c>
    </row>
    <row r="77" spans="1:24">
      <c r="A77" s="1">
        <v>42968.7400347222</v>
      </c>
      <c r="B77">
        <v>0</v>
      </c>
      <c r="C77">
        <v>7.3</v>
      </c>
      <c r="D77">
        <v>0</v>
      </c>
      <c r="E77">
        <v>0</v>
      </c>
      <c r="F77">
        <v>20595.3</v>
      </c>
      <c r="G77">
        <v>0</v>
      </c>
      <c r="H77">
        <v>0</v>
      </c>
      <c r="I77">
        <v>0</v>
      </c>
      <c r="J77">
        <v>7.3</v>
      </c>
      <c r="K77">
        <v>0</v>
      </c>
      <c r="L77">
        <v>0</v>
      </c>
      <c r="M77">
        <v>21806</v>
      </c>
      <c r="N77">
        <v>0</v>
      </c>
      <c r="O77">
        <v>0</v>
      </c>
      <c r="P77">
        <v>0</v>
      </c>
      <c r="Q77">
        <v>14.6</v>
      </c>
      <c r="R77">
        <v>0</v>
      </c>
      <c r="S77">
        <v>0</v>
      </c>
      <c r="T77">
        <v>42401.3</v>
      </c>
      <c r="U77">
        <v>0</v>
      </c>
      <c r="V77">
        <v>0</v>
      </c>
      <c r="W77">
        <v>20602.6</v>
      </c>
      <c r="X77">
        <v>-21813.3</v>
      </c>
    </row>
    <row r="78" spans="1:24">
      <c r="A78" s="1">
        <v>42968.740150463</v>
      </c>
      <c r="B78">
        <v>0</v>
      </c>
      <c r="C78">
        <v>8.7</v>
      </c>
      <c r="D78">
        <v>0</v>
      </c>
      <c r="E78">
        <v>0</v>
      </c>
      <c r="F78">
        <v>19161</v>
      </c>
      <c r="G78">
        <v>0</v>
      </c>
      <c r="H78">
        <v>0</v>
      </c>
      <c r="I78">
        <v>0</v>
      </c>
      <c r="J78">
        <v>8.7</v>
      </c>
      <c r="K78">
        <v>0</v>
      </c>
      <c r="L78">
        <v>0</v>
      </c>
      <c r="M78">
        <v>20283.4</v>
      </c>
      <c r="N78">
        <v>0</v>
      </c>
      <c r="O78">
        <v>0</v>
      </c>
      <c r="P78">
        <v>0</v>
      </c>
      <c r="Q78">
        <v>17.4</v>
      </c>
      <c r="R78">
        <v>0</v>
      </c>
      <c r="S78">
        <v>0</v>
      </c>
      <c r="T78">
        <v>39444.4</v>
      </c>
      <c r="U78">
        <v>0</v>
      </c>
      <c r="V78">
        <v>0</v>
      </c>
      <c r="W78">
        <v>19169.7</v>
      </c>
      <c r="X78">
        <v>-20292.1</v>
      </c>
    </row>
    <row r="79" spans="1:24">
      <c r="A79" s="1">
        <v>42968.7402662037</v>
      </c>
      <c r="B79">
        <v>0</v>
      </c>
      <c r="C79">
        <v>11.1</v>
      </c>
      <c r="D79">
        <v>0</v>
      </c>
      <c r="E79">
        <v>0</v>
      </c>
      <c r="F79">
        <v>19748.6</v>
      </c>
      <c r="G79">
        <v>0</v>
      </c>
      <c r="H79">
        <v>0</v>
      </c>
      <c r="I79">
        <v>0</v>
      </c>
      <c r="J79">
        <v>11.1</v>
      </c>
      <c r="K79">
        <v>0</v>
      </c>
      <c r="L79">
        <v>0</v>
      </c>
      <c r="M79">
        <v>20916.2</v>
      </c>
      <c r="N79">
        <v>0</v>
      </c>
      <c r="O79">
        <v>0</v>
      </c>
      <c r="P79">
        <v>0</v>
      </c>
      <c r="Q79">
        <v>22.2</v>
      </c>
      <c r="R79">
        <v>0</v>
      </c>
      <c r="S79">
        <v>0</v>
      </c>
      <c r="T79">
        <v>40664.8</v>
      </c>
      <c r="U79">
        <v>0</v>
      </c>
      <c r="V79">
        <v>0</v>
      </c>
      <c r="W79">
        <v>19759.7</v>
      </c>
      <c r="X79">
        <v>-20927.3</v>
      </c>
    </row>
    <row r="80" spans="1:24">
      <c r="A80" s="1">
        <v>42968.7403819444</v>
      </c>
      <c r="B80">
        <v>0</v>
      </c>
      <c r="C80">
        <v>6.7</v>
      </c>
      <c r="D80">
        <v>0</v>
      </c>
      <c r="E80">
        <v>0</v>
      </c>
      <c r="F80">
        <v>20474.5</v>
      </c>
      <c r="G80">
        <v>0</v>
      </c>
      <c r="H80">
        <v>0</v>
      </c>
      <c r="I80">
        <v>0</v>
      </c>
      <c r="J80">
        <v>6.7</v>
      </c>
      <c r="K80">
        <v>0</v>
      </c>
      <c r="L80">
        <v>0</v>
      </c>
      <c r="M80">
        <v>21673.9</v>
      </c>
      <c r="N80">
        <v>0</v>
      </c>
      <c r="O80">
        <v>0</v>
      </c>
      <c r="P80">
        <v>0</v>
      </c>
      <c r="Q80">
        <v>13.4</v>
      </c>
      <c r="R80">
        <v>0</v>
      </c>
      <c r="S80">
        <v>0</v>
      </c>
      <c r="T80">
        <v>42148.4</v>
      </c>
      <c r="U80">
        <v>0</v>
      </c>
      <c r="V80">
        <v>0</v>
      </c>
      <c r="W80">
        <v>20481.2</v>
      </c>
      <c r="X80">
        <v>-21680.6</v>
      </c>
    </row>
    <row r="81" spans="1:24">
      <c r="A81" s="1">
        <v>42968.7404976852</v>
      </c>
      <c r="B81">
        <v>0</v>
      </c>
      <c r="C81">
        <v>9.5</v>
      </c>
      <c r="D81">
        <v>0</v>
      </c>
      <c r="E81">
        <v>0</v>
      </c>
      <c r="F81">
        <v>22440.5</v>
      </c>
      <c r="G81">
        <v>0</v>
      </c>
      <c r="H81">
        <v>0</v>
      </c>
      <c r="I81">
        <v>0</v>
      </c>
      <c r="J81">
        <v>9.5</v>
      </c>
      <c r="K81">
        <v>0</v>
      </c>
      <c r="L81">
        <v>0</v>
      </c>
      <c r="M81">
        <v>23737.8</v>
      </c>
      <c r="N81">
        <v>0</v>
      </c>
      <c r="O81">
        <v>0</v>
      </c>
      <c r="P81">
        <v>0</v>
      </c>
      <c r="Q81">
        <v>19</v>
      </c>
      <c r="R81">
        <v>0</v>
      </c>
      <c r="S81">
        <v>0</v>
      </c>
      <c r="T81">
        <v>46178.3</v>
      </c>
      <c r="U81">
        <v>0</v>
      </c>
      <c r="V81">
        <v>0</v>
      </c>
      <c r="W81">
        <v>22450</v>
      </c>
      <c r="X81">
        <v>-23747.3</v>
      </c>
    </row>
    <row r="82" spans="1:24">
      <c r="A82" s="1">
        <v>42968.7406134259</v>
      </c>
      <c r="B82">
        <v>0</v>
      </c>
      <c r="C82">
        <v>7.7</v>
      </c>
      <c r="D82">
        <v>0</v>
      </c>
      <c r="E82">
        <v>0</v>
      </c>
      <c r="F82">
        <v>21428.7</v>
      </c>
      <c r="G82">
        <v>0</v>
      </c>
      <c r="H82">
        <v>0</v>
      </c>
      <c r="I82">
        <v>0</v>
      </c>
      <c r="J82">
        <v>7.7</v>
      </c>
      <c r="K82">
        <v>0</v>
      </c>
      <c r="L82">
        <v>0</v>
      </c>
      <c r="M82">
        <v>22687.3</v>
      </c>
      <c r="N82">
        <v>0</v>
      </c>
      <c r="O82">
        <v>0</v>
      </c>
      <c r="P82">
        <v>0</v>
      </c>
      <c r="Q82">
        <v>15.4</v>
      </c>
      <c r="R82">
        <v>0</v>
      </c>
      <c r="S82">
        <v>0</v>
      </c>
      <c r="T82">
        <v>44116</v>
      </c>
      <c r="U82">
        <v>0</v>
      </c>
      <c r="V82">
        <v>0</v>
      </c>
      <c r="W82">
        <v>21436.4</v>
      </c>
      <c r="X82">
        <v>-22695</v>
      </c>
    </row>
    <row r="83" spans="1:24">
      <c r="A83" s="1">
        <v>42968.7407291667</v>
      </c>
      <c r="B83">
        <v>0</v>
      </c>
      <c r="C83">
        <v>7.7</v>
      </c>
      <c r="D83">
        <v>0</v>
      </c>
      <c r="E83">
        <v>0</v>
      </c>
      <c r="F83">
        <v>24527.7</v>
      </c>
      <c r="G83">
        <v>0</v>
      </c>
      <c r="H83">
        <v>0</v>
      </c>
      <c r="I83">
        <v>0</v>
      </c>
      <c r="J83">
        <v>7.7</v>
      </c>
      <c r="K83">
        <v>0</v>
      </c>
      <c r="L83">
        <v>0</v>
      </c>
      <c r="M83">
        <v>25914.9</v>
      </c>
      <c r="N83">
        <v>0</v>
      </c>
      <c r="O83">
        <v>0</v>
      </c>
      <c r="P83">
        <v>0</v>
      </c>
      <c r="Q83">
        <v>15.4</v>
      </c>
      <c r="R83">
        <v>0</v>
      </c>
      <c r="S83">
        <v>0</v>
      </c>
      <c r="T83">
        <v>50442.6</v>
      </c>
      <c r="U83">
        <v>0</v>
      </c>
      <c r="V83">
        <v>0</v>
      </c>
      <c r="W83">
        <v>24535.4</v>
      </c>
      <c r="X83">
        <v>-25922.6</v>
      </c>
    </row>
    <row r="84" spans="1:24">
      <c r="A84" s="1">
        <v>42968.7408449074</v>
      </c>
      <c r="B84">
        <v>0</v>
      </c>
      <c r="C84">
        <v>7.8</v>
      </c>
      <c r="D84">
        <v>0</v>
      </c>
      <c r="E84">
        <v>0</v>
      </c>
      <c r="F84">
        <v>24200.1</v>
      </c>
      <c r="G84">
        <v>0</v>
      </c>
      <c r="H84">
        <v>0</v>
      </c>
      <c r="I84">
        <v>0</v>
      </c>
      <c r="J84">
        <v>7.8</v>
      </c>
      <c r="K84">
        <v>0</v>
      </c>
      <c r="L84">
        <v>0</v>
      </c>
      <c r="M84">
        <v>25599.1</v>
      </c>
      <c r="N84">
        <v>0</v>
      </c>
      <c r="O84">
        <v>0</v>
      </c>
      <c r="P84">
        <v>0</v>
      </c>
      <c r="Q84">
        <v>15.6</v>
      </c>
      <c r="R84">
        <v>0</v>
      </c>
      <c r="S84">
        <v>0</v>
      </c>
      <c r="T84">
        <v>49799.2</v>
      </c>
      <c r="U84">
        <v>0</v>
      </c>
      <c r="V84">
        <v>0</v>
      </c>
      <c r="W84">
        <v>24207.9</v>
      </c>
      <c r="X84">
        <v>-25606.9</v>
      </c>
    </row>
    <row r="85" spans="1:24">
      <c r="A85" s="1">
        <v>42968.7409606481</v>
      </c>
      <c r="B85">
        <v>0</v>
      </c>
      <c r="C85">
        <v>8.5</v>
      </c>
      <c r="D85">
        <v>0</v>
      </c>
      <c r="E85">
        <v>0</v>
      </c>
      <c r="F85">
        <v>23798.6</v>
      </c>
      <c r="G85">
        <v>0</v>
      </c>
      <c r="H85">
        <v>0</v>
      </c>
      <c r="I85">
        <v>0</v>
      </c>
      <c r="J85">
        <v>8.5</v>
      </c>
      <c r="K85">
        <v>0</v>
      </c>
      <c r="L85">
        <v>0</v>
      </c>
      <c r="M85">
        <v>25158.8</v>
      </c>
      <c r="N85">
        <v>0</v>
      </c>
      <c r="O85">
        <v>0</v>
      </c>
      <c r="P85">
        <v>0</v>
      </c>
      <c r="Q85">
        <v>17</v>
      </c>
      <c r="R85">
        <v>0</v>
      </c>
      <c r="S85">
        <v>0</v>
      </c>
      <c r="T85">
        <v>48957.4</v>
      </c>
      <c r="U85">
        <v>0</v>
      </c>
      <c r="V85">
        <v>0</v>
      </c>
      <c r="W85">
        <v>23807.1</v>
      </c>
      <c r="X85">
        <v>-25167.3</v>
      </c>
    </row>
    <row r="86" spans="1:24">
      <c r="A86" s="1">
        <v>42968.7410763889</v>
      </c>
      <c r="B86">
        <v>0</v>
      </c>
      <c r="C86">
        <v>7.7</v>
      </c>
      <c r="D86">
        <v>0</v>
      </c>
      <c r="E86">
        <v>0</v>
      </c>
      <c r="F86">
        <v>21944.3</v>
      </c>
      <c r="G86">
        <v>0</v>
      </c>
      <c r="H86">
        <v>0</v>
      </c>
      <c r="I86">
        <v>0</v>
      </c>
      <c r="J86">
        <v>7.7</v>
      </c>
      <c r="K86">
        <v>0</v>
      </c>
      <c r="L86">
        <v>0</v>
      </c>
      <c r="M86">
        <v>23211.3</v>
      </c>
      <c r="N86">
        <v>0</v>
      </c>
      <c r="O86">
        <v>0</v>
      </c>
      <c r="P86">
        <v>0</v>
      </c>
      <c r="Q86">
        <v>15.4</v>
      </c>
      <c r="R86">
        <v>0</v>
      </c>
      <c r="S86">
        <v>0</v>
      </c>
      <c r="T86">
        <v>45155.6</v>
      </c>
      <c r="U86">
        <v>0</v>
      </c>
      <c r="V86">
        <v>0</v>
      </c>
      <c r="W86">
        <v>21952</v>
      </c>
      <c r="X86">
        <v>-23219</v>
      </c>
    </row>
    <row r="87" spans="1:24">
      <c r="A87" s="1">
        <v>42968.7411921296</v>
      </c>
      <c r="B87">
        <v>0</v>
      </c>
      <c r="C87">
        <v>12.1</v>
      </c>
      <c r="D87">
        <v>0</v>
      </c>
      <c r="E87">
        <v>0</v>
      </c>
      <c r="F87">
        <v>19993.6</v>
      </c>
      <c r="G87">
        <v>0</v>
      </c>
      <c r="H87">
        <v>0</v>
      </c>
      <c r="I87">
        <v>0</v>
      </c>
      <c r="J87">
        <v>12.1</v>
      </c>
      <c r="K87">
        <v>0</v>
      </c>
      <c r="L87">
        <v>0</v>
      </c>
      <c r="M87">
        <v>21168.1</v>
      </c>
      <c r="N87">
        <v>0</v>
      </c>
      <c r="O87">
        <v>0</v>
      </c>
      <c r="P87">
        <v>0</v>
      </c>
      <c r="Q87">
        <v>24.2</v>
      </c>
      <c r="R87">
        <v>0</v>
      </c>
      <c r="S87">
        <v>0</v>
      </c>
      <c r="T87">
        <v>41161.7</v>
      </c>
      <c r="U87">
        <v>0</v>
      </c>
      <c r="V87">
        <v>0</v>
      </c>
      <c r="W87">
        <v>20005.7</v>
      </c>
      <c r="X87">
        <v>-21180.2</v>
      </c>
    </row>
    <row r="88" spans="1:24">
      <c r="A88" s="1">
        <v>42968.7413078704</v>
      </c>
      <c r="B88">
        <v>0</v>
      </c>
      <c r="C88">
        <v>7.8</v>
      </c>
      <c r="D88">
        <v>0</v>
      </c>
      <c r="E88">
        <v>0</v>
      </c>
      <c r="F88">
        <v>22960.3</v>
      </c>
      <c r="G88">
        <v>0</v>
      </c>
      <c r="H88">
        <v>0</v>
      </c>
      <c r="I88">
        <v>0</v>
      </c>
      <c r="J88">
        <v>7.8</v>
      </c>
      <c r="K88">
        <v>0</v>
      </c>
      <c r="L88">
        <v>0</v>
      </c>
      <c r="M88">
        <v>24293.2</v>
      </c>
      <c r="N88">
        <v>0</v>
      </c>
      <c r="O88">
        <v>0</v>
      </c>
      <c r="P88">
        <v>0</v>
      </c>
      <c r="Q88">
        <v>15.6</v>
      </c>
      <c r="R88">
        <v>0</v>
      </c>
      <c r="S88">
        <v>0</v>
      </c>
      <c r="T88">
        <v>47253.5</v>
      </c>
      <c r="U88">
        <v>0</v>
      </c>
      <c r="V88">
        <v>0</v>
      </c>
      <c r="W88">
        <v>22968.1</v>
      </c>
      <c r="X88">
        <v>-24301</v>
      </c>
    </row>
    <row r="89" spans="1:24">
      <c r="A89" s="1">
        <v>42968.7414236111</v>
      </c>
      <c r="B89">
        <v>0</v>
      </c>
      <c r="C89">
        <v>8</v>
      </c>
      <c r="D89">
        <v>0</v>
      </c>
      <c r="E89">
        <v>0</v>
      </c>
      <c r="F89">
        <v>19868</v>
      </c>
      <c r="G89">
        <v>0</v>
      </c>
      <c r="H89">
        <v>0</v>
      </c>
      <c r="I89">
        <v>0</v>
      </c>
      <c r="J89">
        <v>8</v>
      </c>
      <c r="K89">
        <v>0</v>
      </c>
      <c r="L89">
        <v>0</v>
      </c>
      <c r="M89">
        <v>21020.8</v>
      </c>
      <c r="N89">
        <v>0</v>
      </c>
      <c r="O89">
        <v>0</v>
      </c>
      <c r="P89">
        <v>0</v>
      </c>
      <c r="Q89">
        <v>16</v>
      </c>
      <c r="R89">
        <v>0</v>
      </c>
      <c r="S89">
        <v>0</v>
      </c>
      <c r="T89">
        <v>40888.8</v>
      </c>
      <c r="U89">
        <v>0</v>
      </c>
      <c r="V89">
        <v>0</v>
      </c>
      <c r="W89">
        <v>19876</v>
      </c>
      <c r="X89">
        <v>-21028.8</v>
      </c>
    </row>
    <row r="90" spans="1:24">
      <c r="A90" s="1">
        <v>42968.7415509259</v>
      </c>
      <c r="B90">
        <v>0</v>
      </c>
      <c r="C90">
        <v>10</v>
      </c>
      <c r="D90">
        <v>0</v>
      </c>
      <c r="E90">
        <v>0</v>
      </c>
      <c r="F90">
        <v>22286.5</v>
      </c>
      <c r="G90">
        <v>0</v>
      </c>
      <c r="H90">
        <v>0</v>
      </c>
      <c r="I90">
        <v>0</v>
      </c>
      <c r="J90">
        <v>10</v>
      </c>
      <c r="K90">
        <v>0</v>
      </c>
      <c r="L90">
        <v>0</v>
      </c>
      <c r="M90">
        <v>23565.1</v>
      </c>
      <c r="N90">
        <v>0</v>
      </c>
      <c r="O90">
        <v>0</v>
      </c>
      <c r="P90">
        <v>0</v>
      </c>
      <c r="Q90">
        <v>20</v>
      </c>
      <c r="R90">
        <v>0</v>
      </c>
      <c r="S90">
        <v>0</v>
      </c>
      <c r="T90">
        <v>45851.6</v>
      </c>
      <c r="U90">
        <v>0</v>
      </c>
      <c r="V90">
        <v>0</v>
      </c>
      <c r="W90">
        <v>22296.5</v>
      </c>
      <c r="X90">
        <v>-23575.1</v>
      </c>
    </row>
    <row r="91" spans="1:24">
      <c r="A91" s="1">
        <v>42968.7416666667</v>
      </c>
      <c r="B91">
        <v>0</v>
      </c>
      <c r="C91">
        <v>8.7</v>
      </c>
      <c r="D91">
        <v>0</v>
      </c>
      <c r="E91">
        <v>0</v>
      </c>
      <c r="F91">
        <v>20969.2</v>
      </c>
      <c r="G91">
        <v>0</v>
      </c>
      <c r="H91">
        <v>0</v>
      </c>
      <c r="I91">
        <v>0</v>
      </c>
      <c r="J91">
        <v>8.7</v>
      </c>
      <c r="K91">
        <v>0</v>
      </c>
      <c r="L91">
        <v>0</v>
      </c>
      <c r="M91">
        <v>22182.5</v>
      </c>
      <c r="N91">
        <v>0</v>
      </c>
      <c r="O91">
        <v>0</v>
      </c>
      <c r="P91">
        <v>0</v>
      </c>
      <c r="Q91">
        <v>17.4</v>
      </c>
      <c r="R91">
        <v>0</v>
      </c>
      <c r="S91">
        <v>0</v>
      </c>
      <c r="T91">
        <v>43151.7</v>
      </c>
      <c r="U91">
        <v>0</v>
      </c>
      <c r="V91">
        <v>0</v>
      </c>
      <c r="W91">
        <v>20977.9</v>
      </c>
      <c r="X91">
        <v>-22191.2</v>
      </c>
    </row>
    <row r="92" spans="1:24">
      <c r="A92" s="1">
        <v>42968.7417824074</v>
      </c>
      <c r="B92">
        <v>0</v>
      </c>
      <c r="C92">
        <v>5.9</v>
      </c>
      <c r="D92">
        <v>0</v>
      </c>
      <c r="E92">
        <v>0</v>
      </c>
      <c r="F92">
        <v>20168.3</v>
      </c>
      <c r="G92">
        <v>0</v>
      </c>
      <c r="H92">
        <v>0</v>
      </c>
      <c r="I92">
        <v>0</v>
      </c>
      <c r="J92">
        <v>5.9</v>
      </c>
      <c r="K92">
        <v>0</v>
      </c>
      <c r="L92">
        <v>0</v>
      </c>
      <c r="M92">
        <v>21346.8</v>
      </c>
      <c r="N92">
        <v>0</v>
      </c>
      <c r="O92">
        <v>0</v>
      </c>
      <c r="P92">
        <v>0</v>
      </c>
      <c r="Q92">
        <v>11.8</v>
      </c>
      <c r="R92">
        <v>0</v>
      </c>
      <c r="S92">
        <v>0</v>
      </c>
      <c r="T92">
        <v>41515.1</v>
      </c>
      <c r="U92">
        <v>0</v>
      </c>
      <c r="V92">
        <v>0</v>
      </c>
      <c r="W92">
        <v>20174.2</v>
      </c>
      <c r="X92">
        <v>-21352.7</v>
      </c>
    </row>
    <row r="93" spans="1:24">
      <c r="A93" s="1">
        <v>42968.7418981481</v>
      </c>
      <c r="B93">
        <v>0</v>
      </c>
      <c r="C93">
        <v>8.3</v>
      </c>
      <c r="D93">
        <v>0</v>
      </c>
      <c r="E93">
        <v>0</v>
      </c>
      <c r="F93">
        <v>21022.1</v>
      </c>
      <c r="G93">
        <v>0</v>
      </c>
      <c r="H93">
        <v>0</v>
      </c>
      <c r="I93">
        <v>0</v>
      </c>
      <c r="J93">
        <v>8.3</v>
      </c>
      <c r="K93">
        <v>0</v>
      </c>
      <c r="L93">
        <v>0</v>
      </c>
      <c r="M93">
        <v>22230.2</v>
      </c>
      <c r="N93">
        <v>0</v>
      </c>
      <c r="O93">
        <v>0</v>
      </c>
      <c r="P93">
        <v>0</v>
      </c>
      <c r="Q93">
        <v>16.6</v>
      </c>
      <c r="R93">
        <v>0</v>
      </c>
      <c r="S93">
        <v>0</v>
      </c>
      <c r="T93">
        <v>43252.3</v>
      </c>
      <c r="U93">
        <v>0</v>
      </c>
      <c r="V93">
        <v>0</v>
      </c>
      <c r="W93">
        <v>21030.4</v>
      </c>
      <c r="X93">
        <v>-22238.5</v>
      </c>
    </row>
    <row r="94" spans="1:24">
      <c r="A94" s="1">
        <v>42968.7420138889</v>
      </c>
      <c r="B94">
        <v>0</v>
      </c>
      <c r="C94">
        <v>9</v>
      </c>
      <c r="D94">
        <v>0</v>
      </c>
      <c r="E94">
        <v>0</v>
      </c>
      <c r="F94">
        <v>21865</v>
      </c>
      <c r="G94">
        <v>0</v>
      </c>
      <c r="H94">
        <v>0</v>
      </c>
      <c r="I94">
        <v>0</v>
      </c>
      <c r="J94">
        <v>9</v>
      </c>
      <c r="K94">
        <v>0</v>
      </c>
      <c r="L94">
        <v>0</v>
      </c>
      <c r="M94">
        <v>23129.9</v>
      </c>
      <c r="N94">
        <v>0</v>
      </c>
      <c r="O94">
        <v>0</v>
      </c>
      <c r="P94">
        <v>0</v>
      </c>
      <c r="Q94">
        <v>18</v>
      </c>
      <c r="R94">
        <v>0</v>
      </c>
      <c r="S94">
        <v>0</v>
      </c>
      <c r="T94">
        <v>44994.9</v>
      </c>
      <c r="U94">
        <v>0</v>
      </c>
      <c r="V94">
        <v>0</v>
      </c>
      <c r="W94">
        <v>21874</v>
      </c>
      <c r="X94">
        <v>-23138.9</v>
      </c>
    </row>
    <row r="95" spans="1:24">
      <c r="A95" s="1">
        <v>42968.7421296296</v>
      </c>
      <c r="B95">
        <v>0</v>
      </c>
      <c r="C95">
        <v>8.4</v>
      </c>
      <c r="D95">
        <v>0</v>
      </c>
      <c r="E95">
        <v>0</v>
      </c>
      <c r="F95">
        <v>20102.9</v>
      </c>
      <c r="G95">
        <v>0</v>
      </c>
      <c r="H95">
        <v>0</v>
      </c>
      <c r="I95">
        <v>0</v>
      </c>
      <c r="J95">
        <v>8.4</v>
      </c>
      <c r="K95">
        <v>0</v>
      </c>
      <c r="L95">
        <v>0</v>
      </c>
      <c r="M95">
        <v>21258.6</v>
      </c>
      <c r="N95">
        <v>0</v>
      </c>
      <c r="O95">
        <v>0</v>
      </c>
      <c r="P95">
        <v>0</v>
      </c>
      <c r="Q95">
        <v>16.8</v>
      </c>
      <c r="R95">
        <v>0</v>
      </c>
      <c r="S95">
        <v>0</v>
      </c>
      <c r="T95">
        <v>41361.5</v>
      </c>
      <c r="U95">
        <v>0</v>
      </c>
      <c r="V95">
        <v>0</v>
      </c>
      <c r="W95">
        <v>20111.3</v>
      </c>
      <c r="X95">
        <v>-21267</v>
      </c>
    </row>
    <row r="96" spans="1:24">
      <c r="A96" s="1">
        <v>42968.7422453704</v>
      </c>
      <c r="B96">
        <v>0</v>
      </c>
      <c r="C96">
        <v>9.1</v>
      </c>
      <c r="D96">
        <v>0</v>
      </c>
      <c r="E96">
        <v>0</v>
      </c>
      <c r="F96">
        <v>21751.5</v>
      </c>
      <c r="G96">
        <v>0</v>
      </c>
      <c r="H96">
        <v>0</v>
      </c>
      <c r="I96">
        <v>0</v>
      </c>
      <c r="J96">
        <v>9.1</v>
      </c>
      <c r="K96">
        <v>0</v>
      </c>
      <c r="L96">
        <v>0</v>
      </c>
      <c r="M96">
        <v>23000.4</v>
      </c>
      <c r="N96">
        <v>0</v>
      </c>
      <c r="O96">
        <v>0</v>
      </c>
      <c r="P96">
        <v>0</v>
      </c>
      <c r="Q96">
        <v>18.2</v>
      </c>
      <c r="R96">
        <v>0</v>
      </c>
      <c r="S96">
        <v>0</v>
      </c>
      <c r="T96">
        <v>44751.9</v>
      </c>
      <c r="U96">
        <v>0</v>
      </c>
      <c r="V96">
        <v>0</v>
      </c>
      <c r="W96">
        <v>21760.6</v>
      </c>
      <c r="X96">
        <v>-23009.5</v>
      </c>
    </row>
    <row r="97" spans="1:24">
      <c r="A97" s="1">
        <v>42968.7423611111</v>
      </c>
      <c r="B97">
        <v>0</v>
      </c>
      <c r="C97">
        <v>10.4</v>
      </c>
      <c r="D97">
        <v>0</v>
      </c>
      <c r="E97">
        <v>0</v>
      </c>
      <c r="F97">
        <v>21308</v>
      </c>
      <c r="G97">
        <v>0</v>
      </c>
      <c r="H97">
        <v>0</v>
      </c>
      <c r="I97">
        <v>0</v>
      </c>
      <c r="J97">
        <v>10.4</v>
      </c>
      <c r="K97">
        <v>0</v>
      </c>
      <c r="L97">
        <v>0</v>
      </c>
      <c r="M97">
        <v>22546.1</v>
      </c>
      <c r="N97">
        <v>0</v>
      </c>
      <c r="O97">
        <v>0</v>
      </c>
      <c r="P97">
        <v>0</v>
      </c>
      <c r="Q97">
        <v>20.8</v>
      </c>
      <c r="R97">
        <v>0</v>
      </c>
      <c r="S97">
        <v>0</v>
      </c>
      <c r="T97">
        <v>43854.1</v>
      </c>
      <c r="U97">
        <v>0</v>
      </c>
      <c r="V97">
        <v>0</v>
      </c>
      <c r="W97">
        <v>21318.4</v>
      </c>
      <c r="X97">
        <v>-22556.5</v>
      </c>
    </row>
    <row r="98" spans="1:24">
      <c r="A98" s="1">
        <v>42968.7424768519</v>
      </c>
      <c r="B98">
        <v>0</v>
      </c>
      <c r="C98">
        <v>7.1</v>
      </c>
      <c r="D98">
        <v>0</v>
      </c>
      <c r="E98">
        <v>0</v>
      </c>
      <c r="F98">
        <v>22186.7</v>
      </c>
      <c r="G98">
        <v>0</v>
      </c>
      <c r="H98">
        <v>0</v>
      </c>
      <c r="I98">
        <v>0</v>
      </c>
      <c r="J98">
        <v>7.1</v>
      </c>
      <c r="K98">
        <v>0</v>
      </c>
      <c r="L98">
        <v>0</v>
      </c>
      <c r="M98">
        <v>23462.6</v>
      </c>
      <c r="N98">
        <v>0</v>
      </c>
      <c r="O98">
        <v>0</v>
      </c>
      <c r="P98">
        <v>0</v>
      </c>
      <c r="Q98">
        <v>14.2</v>
      </c>
      <c r="R98">
        <v>0</v>
      </c>
      <c r="S98">
        <v>0</v>
      </c>
      <c r="T98">
        <v>45649.3</v>
      </c>
      <c r="U98">
        <v>0</v>
      </c>
      <c r="V98">
        <v>0</v>
      </c>
      <c r="W98">
        <v>22193.8</v>
      </c>
      <c r="X98">
        <v>-23469.7</v>
      </c>
    </row>
    <row r="99" spans="1:24">
      <c r="A99" s="1">
        <v>42968.7425925926</v>
      </c>
      <c r="B99">
        <v>0</v>
      </c>
      <c r="C99">
        <v>10.6</v>
      </c>
      <c r="D99">
        <v>0</v>
      </c>
      <c r="E99">
        <v>0</v>
      </c>
      <c r="F99">
        <v>20480.1</v>
      </c>
      <c r="G99">
        <v>0</v>
      </c>
      <c r="H99">
        <v>0</v>
      </c>
      <c r="I99">
        <v>0</v>
      </c>
      <c r="J99">
        <v>10.6</v>
      </c>
      <c r="K99">
        <v>0</v>
      </c>
      <c r="L99">
        <v>0</v>
      </c>
      <c r="M99">
        <v>21655</v>
      </c>
      <c r="N99">
        <v>0</v>
      </c>
      <c r="O99">
        <v>0</v>
      </c>
      <c r="P99">
        <v>0</v>
      </c>
      <c r="Q99">
        <v>21.2</v>
      </c>
      <c r="R99">
        <v>0</v>
      </c>
      <c r="S99">
        <v>0</v>
      </c>
      <c r="T99">
        <v>42135.1</v>
      </c>
      <c r="U99">
        <v>0</v>
      </c>
      <c r="V99">
        <v>0</v>
      </c>
      <c r="W99">
        <v>20490.7</v>
      </c>
      <c r="X99">
        <v>-21665.6</v>
      </c>
    </row>
    <row r="100" spans="1:24">
      <c r="A100" s="1">
        <v>42968.7427083333</v>
      </c>
      <c r="B100">
        <v>0</v>
      </c>
      <c r="C100">
        <v>13.7</v>
      </c>
      <c r="D100">
        <v>0</v>
      </c>
      <c r="E100">
        <v>0</v>
      </c>
      <c r="F100">
        <v>21649.7</v>
      </c>
      <c r="G100">
        <v>0</v>
      </c>
      <c r="H100">
        <v>0</v>
      </c>
      <c r="I100">
        <v>0</v>
      </c>
      <c r="J100">
        <v>13.7</v>
      </c>
      <c r="K100">
        <v>0</v>
      </c>
      <c r="L100">
        <v>0</v>
      </c>
      <c r="M100">
        <v>22893.1</v>
      </c>
      <c r="N100">
        <v>0</v>
      </c>
      <c r="O100">
        <v>0</v>
      </c>
      <c r="P100">
        <v>0</v>
      </c>
      <c r="Q100">
        <v>27.4</v>
      </c>
      <c r="R100">
        <v>0</v>
      </c>
      <c r="S100">
        <v>0</v>
      </c>
      <c r="T100">
        <v>44542.8</v>
      </c>
      <c r="U100">
        <v>0</v>
      </c>
      <c r="V100">
        <v>0</v>
      </c>
      <c r="W100">
        <v>21663.4</v>
      </c>
      <c r="X100">
        <v>-22906.8</v>
      </c>
    </row>
    <row r="101" spans="1:24">
      <c r="A101" s="1">
        <v>42968.7428240741</v>
      </c>
      <c r="B101">
        <v>0</v>
      </c>
      <c r="C101">
        <v>7.9</v>
      </c>
      <c r="D101">
        <v>0</v>
      </c>
      <c r="E101">
        <v>0</v>
      </c>
      <c r="F101">
        <v>20458.9</v>
      </c>
      <c r="G101">
        <v>0</v>
      </c>
      <c r="H101">
        <v>0</v>
      </c>
      <c r="I101">
        <v>0</v>
      </c>
      <c r="J101">
        <v>7.9</v>
      </c>
      <c r="K101">
        <v>0</v>
      </c>
      <c r="L101">
        <v>0</v>
      </c>
      <c r="M101">
        <v>21638.2</v>
      </c>
      <c r="N101">
        <v>0</v>
      </c>
      <c r="O101">
        <v>0</v>
      </c>
      <c r="P101">
        <v>0</v>
      </c>
      <c r="Q101">
        <v>15.8</v>
      </c>
      <c r="R101">
        <v>0</v>
      </c>
      <c r="S101">
        <v>0</v>
      </c>
      <c r="T101">
        <v>42097.1</v>
      </c>
      <c r="U101">
        <v>0</v>
      </c>
      <c r="V101">
        <v>0</v>
      </c>
      <c r="W101">
        <v>20466.8</v>
      </c>
      <c r="X101">
        <v>-21646.1</v>
      </c>
    </row>
    <row r="102" spans="1:24">
      <c r="A102" s="1">
        <v>42968.7429398148</v>
      </c>
      <c r="B102">
        <v>0</v>
      </c>
      <c r="C102">
        <v>8.1</v>
      </c>
      <c r="D102">
        <v>0</v>
      </c>
      <c r="E102">
        <v>0</v>
      </c>
      <c r="F102">
        <v>19830.5</v>
      </c>
      <c r="G102">
        <v>0</v>
      </c>
      <c r="H102">
        <v>0</v>
      </c>
      <c r="I102">
        <v>0</v>
      </c>
      <c r="J102">
        <v>8.1</v>
      </c>
      <c r="K102">
        <v>0</v>
      </c>
      <c r="L102">
        <v>0</v>
      </c>
      <c r="M102">
        <v>20979.5</v>
      </c>
      <c r="N102">
        <v>0</v>
      </c>
      <c r="O102">
        <v>0</v>
      </c>
      <c r="P102">
        <v>0</v>
      </c>
      <c r="Q102">
        <v>16.2</v>
      </c>
      <c r="R102">
        <v>0</v>
      </c>
      <c r="S102">
        <v>0</v>
      </c>
      <c r="T102">
        <v>40810</v>
      </c>
      <c r="U102">
        <v>0</v>
      </c>
      <c r="V102">
        <v>0</v>
      </c>
      <c r="W102">
        <v>19838.6</v>
      </c>
      <c r="X102">
        <v>-20987.6</v>
      </c>
    </row>
    <row r="103" spans="1:24">
      <c r="A103" s="1">
        <v>42968.7430555556</v>
      </c>
      <c r="B103">
        <v>0</v>
      </c>
      <c r="C103">
        <v>9.3</v>
      </c>
      <c r="D103">
        <v>0</v>
      </c>
      <c r="E103">
        <v>0</v>
      </c>
      <c r="F103">
        <v>18780.1</v>
      </c>
      <c r="G103">
        <v>0</v>
      </c>
      <c r="H103">
        <v>0</v>
      </c>
      <c r="I103">
        <v>0</v>
      </c>
      <c r="J103">
        <v>9.3</v>
      </c>
      <c r="K103">
        <v>0</v>
      </c>
      <c r="L103">
        <v>0</v>
      </c>
      <c r="M103">
        <v>19876.2</v>
      </c>
      <c r="N103">
        <v>0</v>
      </c>
      <c r="O103">
        <v>0</v>
      </c>
      <c r="P103">
        <v>0</v>
      </c>
      <c r="Q103">
        <v>18.6</v>
      </c>
      <c r="R103">
        <v>0</v>
      </c>
      <c r="S103">
        <v>0</v>
      </c>
      <c r="T103">
        <v>38656.3</v>
      </c>
      <c r="U103">
        <v>0</v>
      </c>
      <c r="V103">
        <v>0</v>
      </c>
      <c r="W103">
        <v>18789.4</v>
      </c>
      <c r="X103">
        <v>-19885.5</v>
      </c>
    </row>
    <row r="104" spans="1:24">
      <c r="A104" s="1">
        <v>42968.7431712963</v>
      </c>
      <c r="B104">
        <v>0</v>
      </c>
      <c r="C104">
        <v>9.6</v>
      </c>
      <c r="D104">
        <v>0</v>
      </c>
      <c r="E104">
        <v>0</v>
      </c>
      <c r="F104">
        <v>21028</v>
      </c>
      <c r="G104">
        <v>0</v>
      </c>
      <c r="H104">
        <v>0</v>
      </c>
      <c r="I104">
        <v>0</v>
      </c>
      <c r="J104">
        <v>9.6</v>
      </c>
      <c r="K104">
        <v>0</v>
      </c>
      <c r="L104">
        <v>0</v>
      </c>
      <c r="M104">
        <v>22239.6</v>
      </c>
      <c r="N104">
        <v>0</v>
      </c>
      <c r="O104">
        <v>0</v>
      </c>
      <c r="P104">
        <v>0</v>
      </c>
      <c r="Q104">
        <v>19.2</v>
      </c>
      <c r="R104">
        <v>0</v>
      </c>
      <c r="S104">
        <v>0</v>
      </c>
      <c r="T104">
        <v>43267.6</v>
      </c>
      <c r="U104">
        <v>0</v>
      </c>
      <c r="V104">
        <v>0</v>
      </c>
      <c r="W104">
        <v>21037.6</v>
      </c>
      <c r="X104">
        <v>-22249.2</v>
      </c>
    </row>
    <row r="105" spans="1:24">
      <c r="A105" s="1">
        <v>42968.743287037</v>
      </c>
      <c r="B105">
        <v>0</v>
      </c>
      <c r="C105">
        <v>7.9</v>
      </c>
      <c r="D105">
        <v>0</v>
      </c>
      <c r="E105">
        <v>0</v>
      </c>
      <c r="F105">
        <v>22424.8</v>
      </c>
      <c r="G105">
        <v>0</v>
      </c>
      <c r="H105">
        <v>0</v>
      </c>
      <c r="I105">
        <v>0</v>
      </c>
      <c r="J105">
        <v>7.9</v>
      </c>
      <c r="K105">
        <v>0</v>
      </c>
      <c r="L105">
        <v>0</v>
      </c>
      <c r="M105">
        <v>23716.3</v>
      </c>
      <c r="N105">
        <v>0</v>
      </c>
      <c r="O105">
        <v>0</v>
      </c>
      <c r="P105">
        <v>0</v>
      </c>
      <c r="Q105">
        <v>15.8</v>
      </c>
      <c r="R105">
        <v>0</v>
      </c>
      <c r="S105">
        <v>0</v>
      </c>
      <c r="T105">
        <v>46141.1</v>
      </c>
      <c r="U105">
        <v>0</v>
      </c>
      <c r="V105">
        <v>0</v>
      </c>
      <c r="W105">
        <v>22432.7</v>
      </c>
      <c r="X105">
        <v>-23724.2</v>
      </c>
    </row>
    <row r="106" spans="1:24">
      <c r="A106" s="1">
        <v>42968.7434027778</v>
      </c>
      <c r="B106">
        <v>0</v>
      </c>
      <c r="C106">
        <v>11.7</v>
      </c>
      <c r="D106">
        <v>0</v>
      </c>
      <c r="E106">
        <v>0</v>
      </c>
      <c r="F106">
        <v>24595.3</v>
      </c>
      <c r="G106">
        <v>0</v>
      </c>
      <c r="H106">
        <v>0</v>
      </c>
      <c r="I106">
        <v>0</v>
      </c>
      <c r="J106">
        <v>11.7</v>
      </c>
      <c r="K106">
        <v>0</v>
      </c>
      <c r="L106">
        <v>0</v>
      </c>
      <c r="M106">
        <v>26000</v>
      </c>
      <c r="N106">
        <v>0</v>
      </c>
      <c r="O106">
        <v>0</v>
      </c>
      <c r="P106">
        <v>0</v>
      </c>
      <c r="Q106">
        <v>23.4</v>
      </c>
      <c r="R106">
        <v>0</v>
      </c>
      <c r="S106">
        <v>0</v>
      </c>
      <c r="T106">
        <v>50595.3</v>
      </c>
      <c r="U106">
        <v>0</v>
      </c>
      <c r="V106">
        <v>0</v>
      </c>
      <c r="W106">
        <v>24607</v>
      </c>
      <c r="X106">
        <v>-26011.7</v>
      </c>
    </row>
    <row r="107" spans="1:24">
      <c r="A107" s="1">
        <v>42968.7435185185</v>
      </c>
      <c r="B107">
        <v>0</v>
      </c>
      <c r="C107">
        <v>8.2</v>
      </c>
      <c r="D107">
        <v>0</v>
      </c>
      <c r="E107">
        <v>0</v>
      </c>
      <c r="F107">
        <v>24255</v>
      </c>
      <c r="G107">
        <v>0</v>
      </c>
      <c r="H107">
        <v>0</v>
      </c>
      <c r="I107">
        <v>0</v>
      </c>
      <c r="J107">
        <v>8.2</v>
      </c>
      <c r="K107">
        <v>0</v>
      </c>
      <c r="L107">
        <v>0</v>
      </c>
      <c r="M107">
        <v>25652.3</v>
      </c>
      <c r="N107">
        <v>0</v>
      </c>
      <c r="O107">
        <v>0</v>
      </c>
      <c r="P107">
        <v>0</v>
      </c>
      <c r="Q107">
        <v>16.4</v>
      </c>
      <c r="R107">
        <v>0</v>
      </c>
      <c r="S107">
        <v>0</v>
      </c>
      <c r="T107">
        <v>49907.3</v>
      </c>
      <c r="U107">
        <v>0</v>
      </c>
      <c r="V107">
        <v>0</v>
      </c>
      <c r="W107">
        <v>24263.2</v>
      </c>
      <c r="X107">
        <v>-25660.5</v>
      </c>
    </row>
    <row r="108" spans="1:24">
      <c r="A108" s="1">
        <v>42968.7436342593</v>
      </c>
      <c r="B108">
        <v>0</v>
      </c>
      <c r="C108">
        <v>7.5</v>
      </c>
      <c r="D108">
        <v>0</v>
      </c>
      <c r="E108">
        <v>0</v>
      </c>
      <c r="F108">
        <v>20199.8</v>
      </c>
      <c r="G108">
        <v>0</v>
      </c>
      <c r="H108">
        <v>0</v>
      </c>
      <c r="I108">
        <v>0</v>
      </c>
      <c r="J108">
        <v>7.5</v>
      </c>
      <c r="K108">
        <v>0</v>
      </c>
      <c r="L108">
        <v>0</v>
      </c>
      <c r="M108">
        <v>21362.5</v>
      </c>
      <c r="N108">
        <v>0</v>
      </c>
      <c r="O108">
        <v>0</v>
      </c>
      <c r="P108">
        <v>0</v>
      </c>
      <c r="Q108">
        <v>15</v>
      </c>
      <c r="R108">
        <v>0</v>
      </c>
      <c r="S108">
        <v>0</v>
      </c>
      <c r="T108">
        <v>41562.3</v>
      </c>
      <c r="U108">
        <v>0</v>
      </c>
      <c r="V108">
        <v>0</v>
      </c>
      <c r="W108">
        <v>20207.3</v>
      </c>
      <c r="X108">
        <v>-21370</v>
      </c>
    </row>
    <row r="109" spans="1:24">
      <c r="A109" s="1">
        <v>42968.74375</v>
      </c>
      <c r="B109">
        <v>0</v>
      </c>
      <c r="C109">
        <v>12.5</v>
      </c>
      <c r="D109">
        <v>0</v>
      </c>
      <c r="E109">
        <v>0</v>
      </c>
      <c r="F109">
        <v>24152</v>
      </c>
      <c r="G109">
        <v>0</v>
      </c>
      <c r="H109">
        <v>0</v>
      </c>
      <c r="I109">
        <v>0</v>
      </c>
      <c r="J109">
        <v>12.5</v>
      </c>
      <c r="K109">
        <v>0</v>
      </c>
      <c r="L109">
        <v>0</v>
      </c>
      <c r="M109">
        <v>25529.1</v>
      </c>
      <c r="N109">
        <v>0</v>
      </c>
      <c r="O109">
        <v>0</v>
      </c>
      <c r="P109">
        <v>0</v>
      </c>
      <c r="Q109">
        <v>25</v>
      </c>
      <c r="R109">
        <v>0</v>
      </c>
      <c r="S109">
        <v>0</v>
      </c>
      <c r="T109">
        <v>49681.1</v>
      </c>
      <c r="U109">
        <v>0</v>
      </c>
      <c r="V109">
        <v>0</v>
      </c>
      <c r="W109">
        <v>24164.5</v>
      </c>
      <c r="X109">
        <v>-25541.6</v>
      </c>
    </row>
    <row r="110" spans="1:24">
      <c r="A110" s="1">
        <v>42968.7438657407</v>
      </c>
      <c r="B110">
        <v>0</v>
      </c>
      <c r="C110">
        <v>7.2</v>
      </c>
      <c r="D110">
        <v>0</v>
      </c>
      <c r="E110">
        <v>0</v>
      </c>
      <c r="F110">
        <v>24541.2</v>
      </c>
      <c r="G110">
        <v>0</v>
      </c>
      <c r="H110">
        <v>0</v>
      </c>
      <c r="I110">
        <v>0</v>
      </c>
      <c r="J110">
        <v>7.2</v>
      </c>
      <c r="K110">
        <v>0</v>
      </c>
      <c r="L110">
        <v>0</v>
      </c>
      <c r="M110">
        <v>25946.3</v>
      </c>
      <c r="N110">
        <v>0</v>
      </c>
      <c r="O110">
        <v>0</v>
      </c>
      <c r="P110">
        <v>0</v>
      </c>
      <c r="Q110">
        <v>14.4</v>
      </c>
      <c r="R110">
        <v>0</v>
      </c>
      <c r="S110">
        <v>0</v>
      </c>
      <c r="T110">
        <v>50487.5</v>
      </c>
      <c r="U110">
        <v>0</v>
      </c>
      <c r="V110">
        <v>0</v>
      </c>
      <c r="W110">
        <v>24548.4</v>
      </c>
      <c r="X110">
        <v>-25953.5</v>
      </c>
    </row>
    <row r="111" spans="1:24">
      <c r="A111" s="1">
        <v>42968.7439814815</v>
      </c>
      <c r="B111">
        <v>0</v>
      </c>
      <c r="C111">
        <v>7.8</v>
      </c>
      <c r="D111">
        <v>0</v>
      </c>
      <c r="E111">
        <v>0</v>
      </c>
      <c r="F111">
        <v>24135.7</v>
      </c>
      <c r="G111">
        <v>0</v>
      </c>
      <c r="H111">
        <v>0</v>
      </c>
      <c r="I111">
        <v>0</v>
      </c>
      <c r="J111">
        <v>7.8</v>
      </c>
      <c r="K111">
        <v>0</v>
      </c>
      <c r="L111">
        <v>0</v>
      </c>
      <c r="M111">
        <v>25504.5</v>
      </c>
      <c r="N111">
        <v>0</v>
      </c>
      <c r="O111">
        <v>0</v>
      </c>
      <c r="P111">
        <v>0</v>
      </c>
      <c r="Q111">
        <v>15.6</v>
      </c>
      <c r="R111">
        <v>0</v>
      </c>
      <c r="S111">
        <v>0</v>
      </c>
      <c r="T111">
        <v>49640.2</v>
      </c>
      <c r="U111">
        <v>0</v>
      </c>
      <c r="V111">
        <v>0</v>
      </c>
      <c r="W111">
        <v>24143.5</v>
      </c>
      <c r="X111">
        <v>-25512.3</v>
      </c>
    </row>
    <row r="112" spans="1:24">
      <c r="A112" s="1">
        <v>42968.7440972222</v>
      </c>
      <c r="B112">
        <v>0</v>
      </c>
      <c r="C112">
        <v>8.9</v>
      </c>
      <c r="D112">
        <v>0</v>
      </c>
      <c r="E112">
        <v>0</v>
      </c>
      <c r="F112">
        <v>23967.3</v>
      </c>
      <c r="G112">
        <v>0</v>
      </c>
      <c r="H112">
        <v>0</v>
      </c>
      <c r="I112">
        <v>0</v>
      </c>
      <c r="J112">
        <v>8.9</v>
      </c>
      <c r="K112">
        <v>0</v>
      </c>
      <c r="L112">
        <v>0</v>
      </c>
      <c r="M112">
        <v>25353.9</v>
      </c>
      <c r="N112">
        <v>0</v>
      </c>
      <c r="O112">
        <v>0</v>
      </c>
      <c r="P112">
        <v>0</v>
      </c>
      <c r="Q112">
        <v>17.8</v>
      </c>
      <c r="R112">
        <v>0</v>
      </c>
      <c r="S112">
        <v>0</v>
      </c>
      <c r="T112">
        <v>49321.2</v>
      </c>
      <c r="U112">
        <v>0</v>
      </c>
      <c r="V112">
        <v>0</v>
      </c>
      <c r="W112">
        <v>23976.2</v>
      </c>
      <c r="X112">
        <v>-25362.8</v>
      </c>
    </row>
    <row r="113" spans="1:24">
      <c r="A113" s="1">
        <v>42968.744212963</v>
      </c>
      <c r="B113">
        <v>0</v>
      </c>
      <c r="C113">
        <v>7.4</v>
      </c>
      <c r="D113">
        <v>0</v>
      </c>
      <c r="E113">
        <v>0</v>
      </c>
      <c r="F113">
        <v>25007.7</v>
      </c>
      <c r="G113">
        <v>0</v>
      </c>
      <c r="H113">
        <v>0</v>
      </c>
      <c r="I113">
        <v>0</v>
      </c>
      <c r="J113">
        <v>7.4</v>
      </c>
      <c r="K113">
        <v>0</v>
      </c>
      <c r="L113">
        <v>0</v>
      </c>
      <c r="M113">
        <v>26428.7</v>
      </c>
      <c r="N113">
        <v>0</v>
      </c>
      <c r="O113">
        <v>0</v>
      </c>
      <c r="P113">
        <v>0</v>
      </c>
      <c r="Q113">
        <v>14.8</v>
      </c>
      <c r="R113">
        <v>0</v>
      </c>
      <c r="S113">
        <v>0</v>
      </c>
      <c r="T113">
        <v>51436.4</v>
      </c>
      <c r="U113">
        <v>0</v>
      </c>
      <c r="V113">
        <v>0</v>
      </c>
      <c r="W113">
        <v>25015.1</v>
      </c>
      <c r="X113">
        <v>-26436.1</v>
      </c>
    </row>
    <row r="114" spans="1:24">
      <c r="A114" s="1">
        <v>42968.7443287037</v>
      </c>
      <c r="B114">
        <v>0</v>
      </c>
      <c r="C114">
        <v>7</v>
      </c>
      <c r="D114">
        <v>0</v>
      </c>
      <c r="E114">
        <v>0</v>
      </c>
      <c r="F114">
        <v>25144.2</v>
      </c>
      <c r="G114">
        <v>0</v>
      </c>
      <c r="H114">
        <v>0</v>
      </c>
      <c r="I114">
        <v>0</v>
      </c>
      <c r="J114">
        <v>7</v>
      </c>
      <c r="K114">
        <v>0</v>
      </c>
      <c r="L114">
        <v>0</v>
      </c>
      <c r="M114">
        <v>26584.1</v>
      </c>
      <c r="N114">
        <v>0</v>
      </c>
      <c r="O114">
        <v>0</v>
      </c>
      <c r="P114">
        <v>0</v>
      </c>
      <c r="Q114">
        <v>14</v>
      </c>
      <c r="R114">
        <v>0</v>
      </c>
      <c r="S114">
        <v>0</v>
      </c>
      <c r="T114">
        <v>51728.3</v>
      </c>
      <c r="U114">
        <v>0</v>
      </c>
      <c r="V114">
        <v>0</v>
      </c>
      <c r="W114">
        <v>25151.2</v>
      </c>
      <c r="X114">
        <v>-26591.1</v>
      </c>
    </row>
    <row r="115" spans="1:24">
      <c r="A115" s="1">
        <v>42968.7444444444</v>
      </c>
      <c r="B115">
        <v>0</v>
      </c>
      <c r="C115">
        <v>9.8</v>
      </c>
      <c r="D115">
        <v>0</v>
      </c>
      <c r="E115">
        <v>0</v>
      </c>
      <c r="F115">
        <v>25734.7</v>
      </c>
      <c r="G115">
        <v>0</v>
      </c>
      <c r="H115">
        <v>0</v>
      </c>
      <c r="I115">
        <v>0</v>
      </c>
      <c r="J115">
        <v>9.8</v>
      </c>
      <c r="K115">
        <v>0</v>
      </c>
      <c r="L115">
        <v>0</v>
      </c>
      <c r="M115">
        <v>27184.6</v>
      </c>
      <c r="N115">
        <v>0</v>
      </c>
      <c r="O115">
        <v>0</v>
      </c>
      <c r="P115">
        <v>0</v>
      </c>
      <c r="Q115">
        <v>19.6</v>
      </c>
      <c r="R115">
        <v>0</v>
      </c>
      <c r="S115">
        <v>0</v>
      </c>
      <c r="T115">
        <v>52919.3</v>
      </c>
      <c r="U115">
        <v>0</v>
      </c>
      <c r="V115">
        <v>0</v>
      </c>
      <c r="W115">
        <v>25744.5</v>
      </c>
      <c r="X115">
        <v>-27194.4</v>
      </c>
    </row>
    <row r="116" spans="1:24">
      <c r="A116" s="1">
        <v>42968.7445601852</v>
      </c>
      <c r="B116">
        <v>0</v>
      </c>
      <c r="C116">
        <v>7.1</v>
      </c>
      <c r="D116">
        <v>0</v>
      </c>
      <c r="E116">
        <v>0</v>
      </c>
      <c r="F116">
        <v>25159.4</v>
      </c>
      <c r="G116">
        <v>0</v>
      </c>
      <c r="H116">
        <v>0</v>
      </c>
      <c r="I116">
        <v>0</v>
      </c>
      <c r="J116">
        <v>7.1</v>
      </c>
      <c r="K116">
        <v>0</v>
      </c>
      <c r="L116">
        <v>0</v>
      </c>
      <c r="M116">
        <v>26603.3</v>
      </c>
      <c r="N116">
        <v>0</v>
      </c>
      <c r="O116">
        <v>0</v>
      </c>
      <c r="P116">
        <v>0</v>
      </c>
      <c r="Q116">
        <v>14.2</v>
      </c>
      <c r="R116">
        <v>0</v>
      </c>
      <c r="S116">
        <v>0</v>
      </c>
      <c r="T116">
        <v>51762.7</v>
      </c>
      <c r="U116">
        <v>0</v>
      </c>
      <c r="V116">
        <v>0</v>
      </c>
      <c r="W116">
        <v>25166.5</v>
      </c>
      <c r="X116">
        <v>-26610.4</v>
      </c>
    </row>
    <row r="117" spans="1:24">
      <c r="A117" s="1">
        <v>42968.7446759259</v>
      </c>
      <c r="B117">
        <v>0</v>
      </c>
      <c r="C117">
        <v>15.6</v>
      </c>
      <c r="D117">
        <v>0</v>
      </c>
      <c r="E117">
        <v>0</v>
      </c>
      <c r="F117">
        <v>25036</v>
      </c>
      <c r="G117">
        <v>0</v>
      </c>
      <c r="H117">
        <v>0</v>
      </c>
      <c r="I117">
        <v>0</v>
      </c>
      <c r="J117">
        <v>15.6</v>
      </c>
      <c r="K117">
        <v>0</v>
      </c>
      <c r="L117">
        <v>0</v>
      </c>
      <c r="M117">
        <v>26460.7</v>
      </c>
      <c r="N117">
        <v>0</v>
      </c>
      <c r="O117">
        <v>0</v>
      </c>
      <c r="P117">
        <v>0</v>
      </c>
      <c r="Q117">
        <v>31.2</v>
      </c>
      <c r="R117">
        <v>0</v>
      </c>
      <c r="S117">
        <v>0</v>
      </c>
      <c r="T117">
        <v>51496.7</v>
      </c>
      <c r="U117">
        <v>0</v>
      </c>
      <c r="V117">
        <v>0</v>
      </c>
      <c r="W117">
        <v>25051.6</v>
      </c>
      <c r="X117">
        <v>-26476.3</v>
      </c>
    </row>
    <row r="118" spans="1:24">
      <c r="A118" s="1">
        <v>42968.7447916667</v>
      </c>
      <c r="B118">
        <v>0</v>
      </c>
      <c r="C118">
        <v>9.3</v>
      </c>
      <c r="D118">
        <v>0</v>
      </c>
      <c r="E118">
        <v>0</v>
      </c>
      <c r="F118">
        <v>25272.5</v>
      </c>
      <c r="G118">
        <v>0</v>
      </c>
      <c r="H118">
        <v>0</v>
      </c>
      <c r="I118">
        <v>0</v>
      </c>
      <c r="J118">
        <v>9.3</v>
      </c>
      <c r="K118">
        <v>0</v>
      </c>
      <c r="L118">
        <v>0</v>
      </c>
      <c r="M118">
        <v>26719</v>
      </c>
      <c r="N118">
        <v>0</v>
      </c>
      <c r="O118">
        <v>0</v>
      </c>
      <c r="P118">
        <v>0</v>
      </c>
      <c r="Q118">
        <v>18.6</v>
      </c>
      <c r="R118">
        <v>0</v>
      </c>
      <c r="S118">
        <v>0</v>
      </c>
      <c r="T118">
        <v>51991.5</v>
      </c>
      <c r="U118">
        <v>0</v>
      </c>
      <c r="V118">
        <v>0</v>
      </c>
      <c r="W118">
        <v>25281.8</v>
      </c>
      <c r="X118">
        <v>-26728.3</v>
      </c>
    </row>
    <row r="119" spans="1:24">
      <c r="A119" s="1">
        <v>42968.7449074074</v>
      </c>
      <c r="B119">
        <v>0</v>
      </c>
      <c r="C119">
        <v>7.7</v>
      </c>
      <c r="D119">
        <v>0</v>
      </c>
      <c r="E119">
        <v>0</v>
      </c>
      <c r="F119">
        <v>25601.2</v>
      </c>
      <c r="G119">
        <v>0</v>
      </c>
      <c r="H119">
        <v>0</v>
      </c>
      <c r="I119">
        <v>0</v>
      </c>
      <c r="J119">
        <v>7.7</v>
      </c>
      <c r="K119">
        <v>0</v>
      </c>
      <c r="L119">
        <v>0</v>
      </c>
      <c r="M119">
        <v>27070.5</v>
      </c>
      <c r="N119">
        <v>0</v>
      </c>
      <c r="O119">
        <v>0</v>
      </c>
      <c r="P119">
        <v>0</v>
      </c>
      <c r="Q119">
        <v>15.4</v>
      </c>
      <c r="R119">
        <v>0</v>
      </c>
      <c r="S119">
        <v>0</v>
      </c>
      <c r="T119">
        <v>52671.7</v>
      </c>
      <c r="U119">
        <v>0</v>
      </c>
      <c r="V119">
        <v>0</v>
      </c>
      <c r="W119">
        <v>25608.9</v>
      </c>
      <c r="X119">
        <v>-27078.2</v>
      </c>
    </row>
    <row r="120" spans="1:24">
      <c r="A120" s="1">
        <v>42968.7450231481</v>
      </c>
      <c r="B120">
        <v>0</v>
      </c>
      <c r="C120">
        <v>7.5</v>
      </c>
      <c r="D120">
        <v>0</v>
      </c>
      <c r="E120">
        <v>0</v>
      </c>
      <c r="F120">
        <v>24868.4</v>
      </c>
      <c r="G120">
        <v>0</v>
      </c>
      <c r="H120">
        <v>0</v>
      </c>
      <c r="I120">
        <v>0</v>
      </c>
      <c r="J120">
        <v>7.5</v>
      </c>
      <c r="K120">
        <v>0</v>
      </c>
      <c r="L120">
        <v>0</v>
      </c>
      <c r="M120">
        <v>26292.7</v>
      </c>
      <c r="N120">
        <v>0</v>
      </c>
      <c r="O120">
        <v>0</v>
      </c>
      <c r="P120">
        <v>0</v>
      </c>
      <c r="Q120">
        <v>15</v>
      </c>
      <c r="R120">
        <v>0</v>
      </c>
      <c r="S120">
        <v>0</v>
      </c>
      <c r="T120">
        <v>51161.1</v>
      </c>
      <c r="U120">
        <v>0</v>
      </c>
      <c r="V120">
        <v>0</v>
      </c>
      <c r="W120">
        <v>24875.9</v>
      </c>
      <c r="X120">
        <v>-26300.2</v>
      </c>
    </row>
    <row r="121" spans="1:24">
      <c r="A121" s="1">
        <v>42968.7451388889</v>
      </c>
      <c r="B121">
        <v>0</v>
      </c>
      <c r="C121">
        <v>9.6</v>
      </c>
      <c r="D121">
        <v>0</v>
      </c>
      <c r="E121">
        <v>0</v>
      </c>
      <c r="F121">
        <v>25328.2</v>
      </c>
      <c r="G121">
        <v>0</v>
      </c>
      <c r="H121">
        <v>0</v>
      </c>
      <c r="I121">
        <v>0</v>
      </c>
      <c r="J121">
        <v>9.6</v>
      </c>
      <c r="K121">
        <v>0</v>
      </c>
      <c r="L121">
        <v>0</v>
      </c>
      <c r="M121">
        <v>26760.8</v>
      </c>
      <c r="N121">
        <v>0</v>
      </c>
      <c r="O121">
        <v>0</v>
      </c>
      <c r="P121">
        <v>0</v>
      </c>
      <c r="Q121">
        <v>19.2</v>
      </c>
      <c r="R121">
        <v>0</v>
      </c>
      <c r="S121">
        <v>0</v>
      </c>
      <c r="T121">
        <v>52089</v>
      </c>
      <c r="U121">
        <v>0</v>
      </c>
      <c r="V121">
        <v>0</v>
      </c>
      <c r="W121">
        <v>25337.8</v>
      </c>
      <c r="X121">
        <v>-26770.4</v>
      </c>
    </row>
    <row r="122" spans="1:24">
      <c r="A122" s="1">
        <v>42968.7452546296</v>
      </c>
      <c r="B122">
        <v>0</v>
      </c>
      <c r="C122">
        <v>7.2</v>
      </c>
      <c r="D122">
        <v>0</v>
      </c>
      <c r="E122">
        <v>0</v>
      </c>
      <c r="F122">
        <v>25247.6</v>
      </c>
      <c r="G122">
        <v>0</v>
      </c>
      <c r="H122">
        <v>0</v>
      </c>
      <c r="I122">
        <v>0</v>
      </c>
      <c r="J122">
        <v>7.2</v>
      </c>
      <c r="K122">
        <v>0</v>
      </c>
      <c r="L122">
        <v>0</v>
      </c>
      <c r="M122">
        <v>26695.8</v>
      </c>
      <c r="N122">
        <v>0</v>
      </c>
      <c r="O122">
        <v>0</v>
      </c>
      <c r="P122">
        <v>0</v>
      </c>
      <c r="Q122">
        <v>14.4</v>
      </c>
      <c r="R122">
        <v>0</v>
      </c>
      <c r="S122">
        <v>0</v>
      </c>
      <c r="T122">
        <v>51943.4</v>
      </c>
      <c r="U122">
        <v>0</v>
      </c>
      <c r="V122">
        <v>0</v>
      </c>
      <c r="W122">
        <v>25254.8</v>
      </c>
      <c r="X122">
        <v>-26703</v>
      </c>
    </row>
    <row r="123" spans="1:24">
      <c r="A123" s="1">
        <v>42968.7453703704</v>
      </c>
      <c r="B123">
        <v>0</v>
      </c>
      <c r="C123">
        <v>7.8</v>
      </c>
      <c r="D123">
        <v>0</v>
      </c>
      <c r="E123">
        <v>0</v>
      </c>
      <c r="F123">
        <v>24813.9</v>
      </c>
      <c r="G123">
        <v>0</v>
      </c>
      <c r="H123">
        <v>0</v>
      </c>
      <c r="I123">
        <v>0</v>
      </c>
      <c r="J123">
        <v>7.8</v>
      </c>
      <c r="K123">
        <v>0</v>
      </c>
      <c r="L123">
        <v>0</v>
      </c>
      <c r="M123">
        <v>26234.9</v>
      </c>
      <c r="N123">
        <v>0</v>
      </c>
      <c r="O123">
        <v>0</v>
      </c>
      <c r="P123">
        <v>0</v>
      </c>
      <c r="Q123">
        <v>15.6</v>
      </c>
      <c r="R123">
        <v>0</v>
      </c>
      <c r="S123">
        <v>0</v>
      </c>
      <c r="T123">
        <v>51048.8</v>
      </c>
      <c r="U123">
        <v>0</v>
      </c>
      <c r="V123">
        <v>0</v>
      </c>
      <c r="W123">
        <v>24821.7</v>
      </c>
      <c r="X123">
        <v>-26242.7</v>
      </c>
    </row>
    <row r="124" spans="1:24">
      <c r="A124" s="1">
        <v>42968.7454861111</v>
      </c>
      <c r="B124">
        <v>0</v>
      </c>
      <c r="C124">
        <v>9.9</v>
      </c>
      <c r="D124">
        <v>0</v>
      </c>
      <c r="E124">
        <v>0</v>
      </c>
      <c r="F124">
        <v>25308.1</v>
      </c>
      <c r="G124">
        <v>0</v>
      </c>
      <c r="H124">
        <v>0</v>
      </c>
      <c r="I124">
        <v>0</v>
      </c>
      <c r="J124">
        <v>9.9</v>
      </c>
      <c r="K124">
        <v>0</v>
      </c>
      <c r="L124">
        <v>0</v>
      </c>
      <c r="M124">
        <v>26749.2</v>
      </c>
      <c r="N124">
        <v>0</v>
      </c>
      <c r="O124">
        <v>0</v>
      </c>
      <c r="P124">
        <v>0</v>
      </c>
      <c r="Q124">
        <v>19.8</v>
      </c>
      <c r="R124">
        <v>0</v>
      </c>
      <c r="S124">
        <v>0</v>
      </c>
      <c r="T124">
        <v>52057.3</v>
      </c>
      <c r="U124">
        <v>0</v>
      </c>
      <c r="V124">
        <v>0</v>
      </c>
      <c r="W124">
        <v>25318</v>
      </c>
      <c r="X124">
        <v>-26759.1</v>
      </c>
    </row>
    <row r="125" spans="1:24">
      <c r="A125" s="1">
        <v>42968.7456018518</v>
      </c>
      <c r="B125">
        <v>0</v>
      </c>
      <c r="C125">
        <v>9.2</v>
      </c>
      <c r="D125">
        <v>0</v>
      </c>
      <c r="E125">
        <v>0</v>
      </c>
      <c r="F125">
        <v>25350.6</v>
      </c>
      <c r="G125">
        <v>0</v>
      </c>
      <c r="H125">
        <v>0</v>
      </c>
      <c r="I125">
        <v>0</v>
      </c>
      <c r="J125">
        <v>9.2</v>
      </c>
      <c r="K125">
        <v>0</v>
      </c>
      <c r="L125">
        <v>0</v>
      </c>
      <c r="M125">
        <v>26796.9</v>
      </c>
      <c r="N125">
        <v>0</v>
      </c>
      <c r="O125">
        <v>0</v>
      </c>
      <c r="P125">
        <v>0</v>
      </c>
      <c r="Q125">
        <v>18.4</v>
      </c>
      <c r="R125">
        <v>0</v>
      </c>
      <c r="S125">
        <v>0</v>
      </c>
      <c r="T125">
        <v>52147.5</v>
      </c>
      <c r="U125">
        <v>0</v>
      </c>
      <c r="V125">
        <v>0</v>
      </c>
      <c r="W125">
        <v>25359.8</v>
      </c>
      <c r="X125">
        <v>-26806.1</v>
      </c>
    </row>
    <row r="126" spans="1:24">
      <c r="A126" s="1">
        <v>42968.7457175926</v>
      </c>
      <c r="B126">
        <v>0</v>
      </c>
      <c r="C126">
        <v>8.8</v>
      </c>
      <c r="D126">
        <v>0</v>
      </c>
      <c r="E126">
        <v>0</v>
      </c>
      <c r="F126">
        <v>25124.5</v>
      </c>
      <c r="G126">
        <v>0</v>
      </c>
      <c r="H126">
        <v>0</v>
      </c>
      <c r="I126">
        <v>0</v>
      </c>
      <c r="J126">
        <v>8.8</v>
      </c>
      <c r="K126">
        <v>0</v>
      </c>
      <c r="L126">
        <v>0</v>
      </c>
      <c r="M126">
        <v>26564.9</v>
      </c>
      <c r="N126">
        <v>0</v>
      </c>
      <c r="O126">
        <v>0</v>
      </c>
      <c r="P126">
        <v>0</v>
      </c>
      <c r="Q126">
        <v>17.6</v>
      </c>
      <c r="R126">
        <v>0</v>
      </c>
      <c r="S126">
        <v>0</v>
      </c>
      <c r="T126">
        <v>51689.4</v>
      </c>
      <c r="U126">
        <v>0</v>
      </c>
      <c r="V126">
        <v>0</v>
      </c>
      <c r="W126">
        <v>25133.3</v>
      </c>
      <c r="X126">
        <v>-26573.7</v>
      </c>
    </row>
    <row r="127" spans="1:24">
      <c r="A127" s="1">
        <v>42968.7458333333</v>
      </c>
      <c r="B127">
        <v>0</v>
      </c>
      <c r="C127">
        <v>8.6</v>
      </c>
      <c r="D127">
        <v>0</v>
      </c>
      <c r="E127">
        <v>0</v>
      </c>
      <c r="F127">
        <v>25529.7</v>
      </c>
      <c r="G127">
        <v>0</v>
      </c>
      <c r="H127">
        <v>0</v>
      </c>
      <c r="I127">
        <v>0</v>
      </c>
      <c r="J127">
        <v>8.6</v>
      </c>
      <c r="K127">
        <v>0</v>
      </c>
      <c r="L127">
        <v>0</v>
      </c>
      <c r="M127">
        <v>26986.8</v>
      </c>
      <c r="N127">
        <v>0</v>
      </c>
      <c r="O127">
        <v>0</v>
      </c>
      <c r="P127">
        <v>0</v>
      </c>
      <c r="Q127">
        <v>17.2</v>
      </c>
      <c r="R127">
        <v>0</v>
      </c>
      <c r="S127">
        <v>0</v>
      </c>
      <c r="T127">
        <v>52516.5</v>
      </c>
      <c r="U127">
        <v>0</v>
      </c>
      <c r="V127">
        <v>0</v>
      </c>
      <c r="W127">
        <v>25538.3</v>
      </c>
      <c r="X127">
        <v>-26995.4</v>
      </c>
    </row>
    <row r="128" spans="1:24">
      <c r="A128" s="1">
        <v>42968.7459490741</v>
      </c>
      <c r="B128">
        <v>0</v>
      </c>
      <c r="C128">
        <v>8.5</v>
      </c>
      <c r="D128">
        <v>0</v>
      </c>
      <c r="E128">
        <v>0</v>
      </c>
      <c r="F128">
        <v>25963.2</v>
      </c>
      <c r="G128">
        <v>0</v>
      </c>
      <c r="H128">
        <v>0</v>
      </c>
      <c r="I128">
        <v>0</v>
      </c>
      <c r="J128">
        <v>8.5</v>
      </c>
      <c r="K128">
        <v>0</v>
      </c>
      <c r="L128">
        <v>0</v>
      </c>
      <c r="M128">
        <v>27434.7</v>
      </c>
      <c r="N128">
        <v>0</v>
      </c>
      <c r="O128">
        <v>0</v>
      </c>
      <c r="P128">
        <v>0</v>
      </c>
      <c r="Q128">
        <v>17</v>
      </c>
      <c r="R128">
        <v>0</v>
      </c>
      <c r="S128">
        <v>0</v>
      </c>
      <c r="T128">
        <v>53397.9</v>
      </c>
      <c r="U128">
        <v>0</v>
      </c>
      <c r="V128">
        <v>0</v>
      </c>
      <c r="W128">
        <v>25971.7</v>
      </c>
      <c r="X128">
        <v>-27443.2</v>
      </c>
    </row>
    <row r="129" spans="1:24">
      <c r="A129" s="1">
        <v>42968.7460648148</v>
      </c>
      <c r="B129">
        <v>0</v>
      </c>
      <c r="C129">
        <v>7.7</v>
      </c>
      <c r="D129">
        <v>0</v>
      </c>
      <c r="E129">
        <v>0</v>
      </c>
      <c r="F129">
        <v>25007.8</v>
      </c>
      <c r="G129">
        <v>0</v>
      </c>
      <c r="H129">
        <v>0</v>
      </c>
      <c r="I129">
        <v>0</v>
      </c>
      <c r="J129">
        <v>7.7</v>
      </c>
      <c r="K129">
        <v>0</v>
      </c>
      <c r="L129">
        <v>0</v>
      </c>
      <c r="M129">
        <v>26436.6</v>
      </c>
      <c r="N129">
        <v>0</v>
      </c>
      <c r="O129">
        <v>0</v>
      </c>
      <c r="P129">
        <v>0</v>
      </c>
      <c r="Q129">
        <v>15.4</v>
      </c>
      <c r="R129">
        <v>0</v>
      </c>
      <c r="S129">
        <v>0</v>
      </c>
      <c r="T129">
        <v>51444.4</v>
      </c>
      <c r="U129">
        <v>0</v>
      </c>
      <c r="V129">
        <v>0</v>
      </c>
      <c r="W129">
        <v>25015.5</v>
      </c>
      <c r="X129">
        <v>-26444.3</v>
      </c>
    </row>
    <row r="130" spans="1:24">
      <c r="A130" s="1">
        <v>42968.7461805556</v>
      </c>
      <c r="B130">
        <v>0</v>
      </c>
      <c r="C130">
        <v>12</v>
      </c>
      <c r="D130">
        <v>0</v>
      </c>
      <c r="E130">
        <v>0</v>
      </c>
      <c r="F130">
        <v>26299.9</v>
      </c>
      <c r="G130">
        <v>0</v>
      </c>
      <c r="H130">
        <v>0</v>
      </c>
      <c r="I130">
        <v>0</v>
      </c>
      <c r="J130">
        <v>12</v>
      </c>
      <c r="K130">
        <v>0</v>
      </c>
      <c r="L130">
        <v>0</v>
      </c>
      <c r="M130">
        <v>27776.1</v>
      </c>
      <c r="N130">
        <v>0</v>
      </c>
      <c r="O130">
        <v>0</v>
      </c>
      <c r="P130">
        <v>0</v>
      </c>
      <c r="Q130">
        <v>24</v>
      </c>
      <c r="R130">
        <v>0</v>
      </c>
      <c r="S130">
        <v>0</v>
      </c>
      <c r="T130">
        <v>54076</v>
      </c>
      <c r="U130">
        <v>0</v>
      </c>
      <c r="V130">
        <v>0</v>
      </c>
      <c r="W130">
        <v>26311.9</v>
      </c>
      <c r="X130">
        <v>-27788.1</v>
      </c>
    </row>
    <row r="131" spans="1:24">
      <c r="A131" s="1">
        <v>42968.7462962963</v>
      </c>
      <c r="B131">
        <v>0</v>
      </c>
      <c r="C131">
        <v>8</v>
      </c>
      <c r="D131">
        <v>0</v>
      </c>
      <c r="E131">
        <v>0</v>
      </c>
      <c r="F131">
        <v>25142.6</v>
      </c>
      <c r="G131">
        <v>0</v>
      </c>
      <c r="H131">
        <v>0</v>
      </c>
      <c r="I131">
        <v>0</v>
      </c>
      <c r="J131">
        <v>8</v>
      </c>
      <c r="K131">
        <v>0</v>
      </c>
      <c r="L131">
        <v>0</v>
      </c>
      <c r="M131">
        <v>26569.1</v>
      </c>
      <c r="N131">
        <v>0</v>
      </c>
      <c r="O131">
        <v>0</v>
      </c>
      <c r="P131">
        <v>0</v>
      </c>
      <c r="Q131">
        <v>16</v>
      </c>
      <c r="R131">
        <v>0</v>
      </c>
      <c r="S131">
        <v>0</v>
      </c>
      <c r="T131">
        <v>51711.7</v>
      </c>
      <c r="U131">
        <v>0</v>
      </c>
      <c r="V131">
        <v>0</v>
      </c>
      <c r="W131">
        <v>25150.6</v>
      </c>
      <c r="X131">
        <v>-26577.1</v>
      </c>
    </row>
    <row r="132" spans="1:24">
      <c r="A132" s="1">
        <v>42968.746412037</v>
      </c>
      <c r="B132">
        <v>0</v>
      </c>
      <c r="C132">
        <v>8</v>
      </c>
      <c r="D132">
        <v>0</v>
      </c>
      <c r="E132">
        <v>0</v>
      </c>
      <c r="F132">
        <v>26031.8</v>
      </c>
      <c r="G132">
        <v>0</v>
      </c>
      <c r="H132">
        <v>0</v>
      </c>
      <c r="I132">
        <v>0</v>
      </c>
      <c r="J132">
        <v>8</v>
      </c>
      <c r="K132">
        <v>0</v>
      </c>
      <c r="L132">
        <v>0</v>
      </c>
      <c r="M132">
        <v>27508.2</v>
      </c>
      <c r="N132">
        <v>0</v>
      </c>
      <c r="O132">
        <v>0</v>
      </c>
      <c r="P132">
        <v>0</v>
      </c>
      <c r="Q132">
        <v>16</v>
      </c>
      <c r="R132">
        <v>0</v>
      </c>
      <c r="S132">
        <v>0</v>
      </c>
      <c r="T132">
        <v>53540</v>
      </c>
      <c r="U132">
        <v>0</v>
      </c>
      <c r="V132">
        <v>0</v>
      </c>
      <c r="W132">
        <v>26039.8</v>
      </c>
      <c r="X132">
        <v>-27516.2</v>
      </c>
    </row>
    <row r="133" spans="1:24">
      <c r="A133" s="1">
        <v>42968.7465277778</v>
      </c>
      <c r="B133">
        <v>0</v>
      </c>
      <c r="C133">
        <v>8.8</v>
      </c>
      <c r="D133">
        <v>0</v>
      </c>
      <c r="E133">
        <v>0</v>
      </c>
      <c r="F133">
        <v>25650.4</v>
      </c>
      <c r="G133">
        <v>0</v>
      </c>
      <c r="H133">
        <v>0</v>
      </c>
      <c r="I133">
        <v>0</v>
      </c>
      <c r="J133">
        <v>8.8</v>
      </c>
      <c r="K133">
        <v>0</v>
      </c>
      <c r="L133">
        <v>0</v>
      </c>
      <c r="M133">
        <v>27112</v>
      </c>
      <c r="N133">
        <v>0</v>
      </c>
      <c r="O133">
        <v>0</v>
      </c>
      <c r="P133">
        <v>0</v>
      </c>
      <c r="Q133">
        <v>17.6</v>
      </c>
      <c r="R133">
        <v>0</v>
      </c>
      <c r="S133">
        <v>0</v>
      </c>
      <c r="T133">
        <v>52762.4</v>
      </c>
      <c r="U133">
        <v>0</v>
      </c>
      <c r="V133">
        <v>0</v>
      </c>
      <c r="W133">
        <v>25659.2</v>
      </c>
      <c r="X133">
        <v>-27120.8</v>
      </c>
    </row>
    <row r="134" spans="1:24">
      <c r="A134" s="1">
        <v>42968.7466435185</v>
      </c>
      <c r="B134">
        <v>0</v>
      </c>
      <c r="C134">
        <v>10.9</v>
      </c>
      <c r="D134">
        <v>0</v>
      </c>
      <c r="E134">
        <v>0</v>
      </c>
      <c r="F134">
        <v>25475.4</v>
      </c>
      <c r="G134">
        <v>0</v>
      </c>
      <c r="H134">
        <v>0</v>
      </c>
      <c r="I134">
        <v>0</v>
      </c>
      <c r="J134">
        <v>10.9</v>
      </c>
      <c r="K134">
        <v>0</v>
      </c>
      <c r="L134">
        <v>0</v>
      </c>
      <c r="M134">
        <v>26938.7</v>
      </c>
      <c r="N134">
        <v>0</v>
      </c>
      <c r="O134">
        <v>0</v>
      </c>
      <c r="P134">
        <v>0</v>
      </c>
      <c r="Q134">
        <v>21.8</v>
      </c>
      <c r="R134">
        <v>0</v>
      </c>
      <c r="S134">
        <v>0</v>
      </c>
      <c r="T134">
        <v>52414.1</v>
      </c>
      <c r="U134">
        <v>0</v>
      </c>
      <c r="V134">
        <v>0</v>
      </c>
      <c r="W134">
        <v>25486.3</v>
      </c>
      <c r="X134">
        <v>-26949.6</v>
      </c>
    </row>
    <row r="135" spans="1:24">
      <c r="A135" s="1">
        <v>42968.7467592593</v>
      </c>
      <c r="B135">
        <v>0</v>
      </c>
      <c r="C135">
        <v>6.7</v>
      </c>
      <c r="D135">
        <v>0</v>
      </c>
      <c r="E135">
        <v>0</v>
      </c>
      <c r="F135">
        <v>25282</v>
      </c>
      <c r="G135">
        <v>0</v>
      </c>
      <c r="H135">
        <v>0</v>
      </c>
      <c r="I135">
        <v>0</v>
      </c>
      <c r="J135">
        <v>6.7</v>
      </c>
      <c r="K135">
        <v>0</v>
      </c>
      <c r="L135">
        <v>0</v>
      </c>
      <c r="M135">
        <v>26706.5</v>
      </c>
      <c r="N135">
        <v>0</v>
      </c>
      <c r="O135">
        <v>0</v>
      </c>
      <c r="P135">
        <v>0</v>
      </c>
      <c r="Q135">
        <v>13.4</v>
      </c>
      <c r="R135">
        <v>0</v>
      </c>
      <c r="S135">
        <v>0</v>
      </c>
      <c r="T135">
        <v>51988.5</v>
      </c>
      <c r="U135">
        <v>0</v>
      </c>
      <c r="V135">
        <v>0</v>
      </c>
      <c r="W135">
        <v>25288.7</v>
      </c>
      <c r="X135">
        <v>-26713.2</v>
      </c>
    </row>
    <row r="136" spans="1:24">
      <c r="A136" s="1">
        <v>42968.746875</v>
      </c>
      <c r="B136">
        <v>0</v>
      </c>
      <c r="C136">
        <v>7.9</v>
      </c>
      <c r="D136">
        <v>0</v>
      </c>
      <c r="E136">
        <v>0</v>
      </c>
      <c r="F136">
        <v>25776.3</v>
      </c>
      <c r="G136">
        <v>0</v>
      </c>
      <c r="H136">
        <v>0</v>
      </c>
      <c r="I136">
        <v>0</v>
      </c>
      <c r="J136">
        <v>7.9</v>
      </c>
      <c r="K136">
        <v>0</v>
      </c>
      <c r="L136">
        <v>0</v>
      </c>
      <c r="M136">
        <v>27237.4</v>
      </c>
      <c r="N136">
        <v>0</v>
      </c>
      <c r="O136">
        <v>0</v>
      </c>
      <c r="P136">
        <v>0</v>
      </c>
      <c r="Q136">
        <v>15.8</v>
      </c>
      <c r="R136">
        <v>0</v>
      </c>
      <c r="S136">
        <v>0</v>
      </c>
      <c r="T136">
        <v>53013.7</v>
      </c>
      <c r="U136">
        <v>0</v>
      </c>
      <c r="V136">
        <v>0</v>
      </c>
      <c r="W136">
        <v>25784.2</v>
      </c>
      <c r="X136">
        <v>-27245.3</v>
      </c>
    </row>
    <row r="137" spans="1:24">
      <c r="A137" s="1">
        <v>42968.7469907407</v>
      </c>
      <c r="B137">
        <v>0</v>
      </c>
      <c r="C137">
        <v>8.3</v>
      </c>
      <c r="D137">
        <v>0</v>
      </c>
      <c r="E137">
        <v>0</v>
      </c>
      <c r="F137">
        <v>26489.1</v>
      </c>
      <c r="G137">
        <v>0</v>
      </c>
      <c r="H137">
        <v>0</v>
      </c>
      <c r="I137">
        <v>0</v>
      </c>
      <c r="J137">
        <v>8.3</v>
      </c>
      <c r="K137">
        <v>0</v>
      </c>
      <c r="L137">
        <v>0</v>
      </c>
      <c r="M137">
        <v>27981.2</v>
      </c>
      <c r="N137">
        <v>0</v>
      </c>
      <c r="O137">
        <v>0</v>
      </c>
      <c r="P137">
        <v>0</v>
      </c>
      <c r="Q137">
        <v>16.6</v>
      </c>
      <c r="R137">
        <v>0</v>
      </c>
      <c r="S137">
        <v>0</v>
      </c>
      <c r="T137">
        <v>54470.3</v>
      </c>
      <c r="U137">
        <v>0</v>
      </c>
      <c r="V137">
        <v>0</v>
      </c>
      <c r="W137">
        <v>26497.4</v>
      </c>
      <c r="X137">
        <v>-27989.5</v>
      </c>
    </row>
    <row r="138" spans="1:24">
      <c r="A138" s="1">
        <v>42968.7471064815</v>
      </c>
      <c r="B138">
        <v>0</v>
      </c>
      <c r="C138">
        <v>9.2</v>
      </c>
      <c r="D138">
        <v>0</v>
      </c>
      <c r="E138">
        <v>0</v>
      </c>
      <c r="F138">
        <v>25852.3</v>
      </c>
      <c r="G138">
        <v>0</v>
      </c>
      <c r="H138">
        <v>0</v>
      </c>
      <c r="I138">
        <v>0</v>
      </c>
      <c r="J138">
        <v>9.2</v>
      </c>
      <c r="K138">
        <v>0</v>
      </c>
      <c r="L138">
        <v>0</v>
      </c>
      <c r="M138">
        <v>27325.1</v>
      </c>
      <c r="N138">
        <v>0</v>
      </c>
      <c r="O138">
        <v>0</v>
      </c>
      <c r="P138">
        <v>0</v>
      </c>
      <c r="Q138">
        <v>18.4</v>
      </c>
      <c r="R138">
        <v>0</v>
      </c>
      <c r="S138">
        <v>0</v>
      </c>
      <c r="T138">
        <v>53177.4</v>
      </c>
      <c r="U138">
        <v>0</v>
      </c>
      <c r="V138">
        <v>0</v>
      </c>
      <c r="W138">
        <v>25861.5</v>
      </c>
      <c r="X138">
        <v>-27334.3</v>
      </c>
    </row>
    <row r="139" spans="1:24">
      <c r="A139" s="1">
        <v>42968.7472222222</v>
      </c>
      <c r="B139">
        <v>0</v>
      </c>
      <c r="C139">
        <v>11.5</v>
      </c>
      <c r="D139">
        <v>0</v>
      </c>
      <c r="E139">
        <v>0</v>
      </c>
      <c r="F139">
        <v>25863.5</v>
      </c>
      <c r="G139">
        <v>0</v>
      </c>
      <c r="H139">
        <v>0</v>
      </c>
      <c r="I139">
        <v>0</v>
      </c>
      <c r="J139">
        <v>11.5</v>
      </c>
      <c r="K139">
        <v>0</v>
      </c>
      <c r="L139">
        <v>0</v>
      </c>
      <c r="M139">
        <v>27334.7</v>
      </c>
      <c r="N139">
        <v>0</v>
      </c>
      <c r="O139">
        <v>0</v>
      </c>
      <c r="P139">
        <v>0</v>
      </c>
      <c r="Q139">
        <v>23</v>
      </c>
      <c r="R139">
        <v>0</v>
      </c>
      <c r="S139">
        <v>0</v>
      </c>
      <c r="T139">
        <v>53198.2</v>
      </c>
      <c r="U139">
        <v>0</v>
      </c>
      <c r="V139">
        <v>0</v>
      </c>
      <c r="W139">
        <v>25875</v>
      </c>
      <c r="X139">
        <v>-27346.2</v>
      </c>
    </row>
    <row r="140" spans="1:24">
      <c r="A140" s="1">
        <v>42968.747337963</v>
      </c>
      <c r="B140">
        <v>0</v>
      </c>
      <c r="C140">
        <v>8.4</v>
      </c>
      <c r="D140">
        <v>0</v>
      </c>
      <c r="E140">
        <v>0</v>
      </c>
      <c r="F140">
        <v>26192.9</v>
      </c>
      <c r="G140">
        <v>0</v>
      </c>
      <c r="H140">
        <v>0</v>
      </c>
      <c r="I140">
        <v>0</v>
      </c>
      <c r="J140">
        <v>8.4</v>
      </c>
      <c r="K140">
        <v>0</v>
      </c>
      <c r="L140">
        <v>0</v>
      </c>
      <c r="M140">
        <v>27677.6</v>
      </c>
      <c r="N140">
        <v>0</v>
      </c>
      <c r="O140">
        <v>0</v>
      </c>
      <c r="P140">
        <v>0</v>
      </c>
      <c r="Q140">
        <v>16.8</v>
      </c>
      <c r="R140">
        <v>0</v>
      </c>
      <c r="S140">
        <v>0</v>
      </c>
      <c r="T140">
        <v>53870.5</v>
      </c>
      <c r="U140">
        <v>0</v>
      </c>
      <c r="V140">
        <v>0</v>
      </c>
      <c r="W140">
        <v>26201.3</v>
      </c>
      <c r="X140">
        <v>-27686</v>
      </c>
    </row>
    <row r="141" spans="1:24">
      <c r="A141" s="1">
        <v>42968.7474537037</v>
      </c>
      <c r="B141">
        <v>0</v>
      </c>
      <c r="C141">
        <v>7.1</v>
      </c>
      <c r="D141">
        <v>0</v>
      </c>
      <c r="E141">
        <v>0</v>
      </c>
      <c r="F141">
        <v>25944.1</v>
      </c>
      <c r="G141">
        <v>0</v>
      </c>
      <c r="H141">
        <v>0</v>
      </c>
      <c r="I141">
        <v>0</v>
      </c>
      <c r="J141">
        <v>7.1</v>
      </c>
      <c r="K141">
        <v>0</v>
      </c>
      <c r="L141">
        <v>0</v>
      </c>
      <c r="M141">
        <v>27410.9</v>
      </c>
      <c r="N141">
        <v>0</v>
      </c>
      <c r="O141">
        <v>0</v>
      </c>
      <c r="P141">
        <v>0</v>
      </c>
      <c r="Q141">
        <v>14.2</v>
      </c>
      <c r="R141">
        <v>0</v>
      </c>
      <c r="S141">
        <v>0</v>
      </c>
      <c r="T141">
        <v>53355</v>
      </c>
      <c r="U141">
        <v>0</v>
      </c>
      <c r="V141">
        <v>0</v>
      </c>
      <c r="W141">
        <v>25951.2</v>
      </c>
      <c r="X141">
        <v>-27418</v>
      </c>
    </row>
    <row r="142" spans="1:24">
      <c r="A142" s="1">
        <v>42968.7475694444</v>
      </c>
      <c r="B142">
        <v>0</v>
      </c>
      <c r="C142">
        <v>9.7</v>
      </c>
      <c r="D142">
        <v>0</v>
      </c>
      <c r="E142">
        <v>0</v>
      </c>
      <c r="F142">
        <v>25904.6</v>
      </c>
      <c r="G142">
        <v>0</v>
      </c>
      <c r="H142">
        <v>0</v>
      </c>
      <c r="I142">
        <v>0</v>
      </c>
      <c r="J142">
        <v>9.7</v>
      </c>
      <c r="K142">
        <v>0</v>
      </c>
      <c r="L142">
        <v>0</v>
      </c>
      <c r="M142">
        <v>27366.1</v>
      </c>
      <c r="N142">
        <v>0</v>
      </c>
      <c r="O142">
        <v>0</v>
      </c>
      <c r="P142">
        <v>0</v>
      </c>
      <c r="Q142">
        <v>19.4</v>
      </c>
      <c r="R142">
        <v>0</v>
      </c>
      <c r="S142">
        <v>0</v>
      </c>
      <c r="T142">
        <v>53270.7</v>
      </c>
      <c r="U142">
        <v>0</v>
      </c>
      <c r="V142">
        <v>0</v>
      </c>
      <c r="W142">
        <v>25914.3</v>
      </c>
      <c r="X142">
        <v>-27375.8</v>
      </c>
    </row>
    <row r="143" spans="1:24">
      <c r="A143" s="1">
        <v>42968.7476851852</v>
      </c>
      <c r="B143">
        <v>0</v>
      </c>
      <c r="C143">
        <v>8.9</v>
      </c>
      <c r="D143">
        <v>0</v>
      </c>
      <c r="E143">
        <v>0</v>
      </c>
      <c r="F143">
        <v>26043.8</v>
      </c>
      <c r="G143">
        <v>0</v>
      </c>
      <c r="H143">
        <v>0</v>
      </c>
      <c r="I143">
        <v>0</v>
      </c>
      <c r="J143">
        <v>8.9</v>
      </c>
      <c r="K143">
        <v>0</v>
      </c>
      <c r="L143">
        <v>0</v>
      </c>
      <c r="M143">
        <v>27524.1</v>
      </c>
      <c r="N143">
        <v>0</v>
      </c>
      <c r="O143">
        <v>0</v>
      </c>
      <c r="P143">
        <v>0</v>
      </c>
      <c r="Q143">
        <v>17.8</v>
      </c>
      <c r="R143">
        <v>0</v>
      </c>
      <c r="S143">
        <v>0</v>
      </c>
      <c r="T143">
        <v>53567.9</v>
      </c>
      <c r="U143">
        <v>0</v>
      </c>
      <c r="V143">
        <v>0</v>
      </c>
      <c r="W143">
        <v>26052.7</v>
      </c>
      <c r="X143">
        <v>-27533</v>
      </c>
    </row>
    <row r="144" spans="1:24">
      <c r="A144" s="1">
        <v>42968.7478009259</v>
      </c>
      <c r="B144">
        <v>0</v>
      </c>
      <c r="C144">
        <v>7.7</v>
      </c>
      <c r="D144">
        <v>0</v>
      </c>
      <c r="E144">
        <v>0</v>
      </c>
      <c r="F144">
        <v>26151.4</v>
      </c>
      <c r="G144">
        <v>0</v>
      </c>
      <c r="H144">
        <v>0</v>
      </c>
      <c r="I144">
        <v>0</v>
      </c>
      <c r="J144">
        <v>7.7</v>
      </c>
      <c r="K144">
        <v>0</v>
      </c>
      <c r="L144">
        <v>0</v>
      </c>
      <c r="M144">
        <v>27634.9</v>
      </c>
      <c r="N144">
        <v>0</v>
      </c>
      <c r="O144">
        <v>0</v>
      </c>
      <c r="P144">
        <v>0</v>
      </c>
      <c r="Q144">
        <v>15.4</v>
      </c>
      <c r="R144">
        <v>0</v>
      </c>
      <c r="S144">
        <v>0</v>
      </c>
      <c r="T144">
        <v>53786.3</v>
      </c>
      <c r="U144">
        <v>0</v>
      </c>
      <c r="V144">
        <v>0</v>
      </c>
      <c r="W144">
        <v>26159.1</v>
      </c>
      <c r="X144">
        <v>-27642.6</v>
      </c>
    </row>
    <row r="145" spans="1:24">
      <c r="A145" s="1">
        <v>42968.7479166667</v>
      </c>
      <c r="B145">
        <v>0</v>
      </c>
      <c r="C145">
        <v>8.6</v>
      </c>
      <c r="D145">
        <v>0</v>
      </c>
      <c r="E145">
        <v>0</v>
      </c>
      <c r="F145">
        <v>26047.4</v>
      </c>
      <c r="G145">
        <v>0</v>
      </c>
      <c r="H145">
        <v>0</v>
      </c>
      <c r="I145">
        <v>0</v>
      </c>
      <c r="J145">
        <v>8.6</v>
      </c>
      <c r="K145">
        <v>0</v>
      </c>
      <c r="L145">
        <v>0</v>
      </c>
      <c r="M145">
        <v>27521.4</v>
      </c>
      <c r="N145">
        <v>0</v>
      </c>
      <c r="O145">
        <v>0</v>
      </c>
      <c r="P145">
        <v>0</v>
      </c>
      <c r="Q145">
        <v>17.2</v>
      </c>
      <c r="R145">
        <v>0</v>
      </c>
      <c r="S145">
        <v>0</v>
      </c>
      <c r="T145">
        <v>53568.8</v>
      </c>
      <c r="U145">
        <v>0</v>
      </c>
      <c r="V145">
        <v>0</v>
      </c>
      <c r="W145">
        <v>26056</v>
      </c>
      <c r="X145">
        <v>-27530</v>
      </c>
    </row>
    <row r="146" spans="1:24">
      <c r="A146" s="1">
        <v>42968.7480324074</v>
      </c>
      <c r="B146">
        <v>0</v>
      </c>
      <c r="C146">
        <v>8.7</v>
      </c>
      <c r="D146">
        <v>0</v>
      </c>
      <c r="E146">
        <v>0</v>
      </c>
      <c r="F146">
        <v>26286.7</v>
      </c>
      <c r="G146">
        <v>0</v>
      </c>
      <c r="H146">
        <v>0</v>
      </c>
      <c r="I146">
        <v>0</v>
      </c>
      <c r="J146">
        <v>8.7</v>
      </c>
      <c r="K146">
        <v>0</v>
      </c>
      <c r="L146">
        <v>0</v>
      </c>
      <c r="M146">
        <v>27781.3</v>
      </c>
      <c r="N146">
        <v>0</v>
      </c>
      <c r="O146">
        <v>0</v>
      </c>
      <c r="P146">
        <v>0</v>
      </c>
      <c r="Q146">
        <v>17.4</v>
      </c>
      <c r="R146">
        <v>0</v>
      </c>
      <c r="S146">
        <v>0</v>
      </c>
      <c r="T146">
        <v>54068</v>
      </c>
      <c r="U146">
        <v>0</v>
      </c>
      <c r="V146">
        <v>0</v>
      </c>
      <c r="W146">
        <v>26295.4</v>
      </c>
      <c r="X146">
        <v>-27790</v>
      </c>
    </row>
    <row r="147" spans="1:24">
      <c r="A147" s="1">
        <v>42968.7481481481</v>
      </c>
      <c r="B147">
        <v>0</v>
      </c>
      <c r="C147">
        <v>11</v>
      </c>
      <c r="D147">
        <v>0</v>
      </c>
      <c r="E147">
        <v>0</v>
      </c>
      <c r="F147">
        <v>26163.7</v>
      </c>
      <c r="G147">
        <v>0</v>
      </c>
      <c r="H147">
        <v>0</v>
      </c>
      <c r="I147">
        <v>0</v>
      </c>
      <c r="J147">
        <v>11</v>
      </c>
      <c r="K147">
        <v>0</v>
      </c>
      <c r="L147">
        <v>0</v>
      </c>
      <c r="M147">
        <v>27636.5</v>
      </c>
      <c r="N147">
        <v>0</v>
      </c>
      <c r="O147">
        <v>0</v>
      </c>
      <c r="P147">
        <v>0</v>
      </c>
      <c r="Q147">
        <v>22</v>
      </c>
      <c r="R147">
        <v>0</v>
      </c>
      <c r="S147">
        <v>0</v>
      </c>
      <c r="T147">
        <v>53800.2</v>
      </c>
      <c r="U147">
        <v>0</v>
      </c>
      <c r="V147">
        <v>0</v>
      </c>
      <c r="W147">
        <v>26174.7</v>
      </c>
      <c r="X147">
        <v>-27647.5</v>
      </c>
    </row>
    <row r="148" spans="1:24">
      <c r="A148" s="1">
        <v>42968.7482638889</v>
      </c>
      <c r="B148">
        <v>0</v>
      </c>
      <c r="C148">
        <v>7.8</v>
      </c>
      <c r="D148">
        <v>0</v>
      </c>
      <c r="E148">
        <v>0</v>
      </c>
      <c r="F148">
        <v>25808</v>
      </c>
      <c r="G148">
        <v>0</v>
      </c>
      <c r="H148">
        <v>0</v>
      </c>
      <c r="I148">
        <v>0</v>
      </c>
      <c r="J148">
        <v>7.8</v>
      </c>
      <c r="K148">
        <v>0</v>
      </c>
      <c r="L148">
        <v>0</v>
      </c>
      <c r="M148">
        <v>27279.8</v>
      </c>
      <c r="N148">
        <v>0</v>
      </c>
      <c r="O148">
        <v>0</v>
      </c>
      <c r="P148">
        <v>0</v>
      </c>
      <c r="Q148">
        <v>15.6</v>
      </c>
      <c r="R148">
        <v>0</v>
      </c>
      <c r="S148">
        <v>0</v>
      </c>
      <c r="T148">
        <v>53087.8</v>
      </c>
      <c r="U148">
        <v>0</v>
      </c>
      <c r="V148">
        <v>0</v>
      </c>
      <c r="W148">
        <v>25815.8</v>
      </c>
      <c r="X148">
        <v>-27287.6</v>
      </c>
    </row>
    <row r="149" spans="1:24">
      <c r="A149" s="1">
        <v>42968.7483796296</v>
      </c>
      <c r="B149">
        <v>0</v>
      </c>
      <c r="C149">
        <v>8.8</v>
      </c>
      <c r="D149">
        <v>0</v>
      </c>
      <c r="E149">
        <v>0</v>
      </c>
      <c r="F149">
        <v>26115.3</v>
      </c>
      <c r="G149">
        <v>0</v>
      </c>
      <c r="H149">
        <v>0</v>
      </c>
      <c r="I149">
        <v>0</v>
      </c>
      <c r="J149">
        <v>8.8</v>
      </c>
      <c r="K149">
        <v>0</v>
      </c>
      <c r="L149">
        <v>0</v>
      </c>
      <c r="M149">
        <v>27591.5</v>
      </c>
      <c r="N149">
        <v>0</v>
      </c>
      <c r="O149">
        <v>0</v>
      </c>
      <c r="P149">
        <v>0</v>
      </c>
      <c r="Q149">
        <v>17.6</v>
      </c>
      <c r="R149">
        <v>0</v>
      </c>
      <c r="S149">
        <v>0</v>
      </c>
      <c r="T149">
        <v>53706.8</v>
      </c>
      <c r="U149">
        <v>0</v>
      </c>
      <c r="V149">
        <v>0</v>
      </c>
      <c r="W149">
        <v>26124.1</v>
      </c>
      <c r="X149">
        <v>-27600.3</v>
      </c>
    </row>
    <row r="150" spans="1:24">
      <c r="A150" s="1">
        <v>42968.7484953704</v>
      </c>
      <c r="B150">
        <v>0</v>
      </c>
      <c r="C150">
        <v>8.5</v>
      </c>
      <c r="D150">
        <v>0</v>
      </c>
      <c r="E150">
        <v>0</v>
      </c>
      <c r="F150">
        <v>25842.5</v>
      </c>
      <c r="G150">
        <v>0</v>
      </c>
      <c r="H150">
        <v>0</v>
      </c>
      <c r="I150">
        <v>0</v>
      </c>
      <c r="J150">
        <v>8.5</v>
      </c>
      <c r="K150">
        <v>0</v>
      </c>
      <c r="L150">
        <v>0</v>
      </c>
      <c r="M150">
        <v>27302.2</v>
      </c>
      <c r="N150">
        <v>0</v>
      </c>
      <c r="O150">
        <v>0</v>
      </c>
      <c r="P150">
        <v>0</v>
      </c>
      <c r="Q150">
        <v>17</v>
      </c>
      <c r="R150">
        <v>0</v>
      </c>
      <c r="S150">
        <v>0</v>
      </c>
      <c r="T150">
        <v>53144.7</v>
      </c>
      <c r="U150">
        <v>0</v>
      </c>
      <c r="V150">
        <v>0</v>
      </c>
      <c r="W150">
        <v>25851</v>
      </c>
      <c r="X150">
        <v>-27310.7</v>
      </c>
    </row>
    <row r="151" spans="1:24">
      <c r="A151" s="1">
        <v>42968.7486111111</v>
      </c>
      <c r="B151">
        <v>0</v>
      </c>
      <c r="C151">
        <v>8.5</v>
      </c>
      <c r="D151">
        <v>0</v>
      </c>
      <c r="E151">
        <v>0</v>
      </c>
      <c r="F151">
        <v>25454.6</v>
      </c>
      <c r="G151">
        <v>0</v>
      </c>
      <c r="H151">
        <v>0</v>
      </c>
      <c r="I151">
        <v>0</v>
      </c>
      <c r="J151">
        <v>8.5</v>
      </c>
      <c r="K151">
        <v>0</v>
      </c>
      <c r="L151">
        <v>0</v>
      </c>
      <c r="M151">
        <v>26902.4</v>
      </c>
      <c r="N151">
        <v>0</v>
      </c>
      <c r="O151">
        <v>0</v>
      </c>
      <c r="P151">
        <v>0</v>
      </c>
      <c r="Q151">
        <v>17</v>
      </c>
      <c r="R151">
        <v>0</v>
      </c>
      <c r="S151">
        <v>0</v>
      </c>
      <c r="T151">
        <v>52357</v>
      </c>
      <c r="U151">
        <v>0</v>
      </c>
      <c r="V151">
        <v>0</v>
      </c>
      <c r="W151">
        <v>25463.1</v>
      </c>
      <c r="X151">
        <v>-26910.9</v>
      </c>
    </row>
    <row r="152" spans="1:24">
      <c r="A152" s="1">
        <v>42968.7487268519</v>
      </c>
      <c r="B152">
        <v>0</v>
      </c>
      <c r="C152">
        <v>8.3</v>
      </c>
      <c r="D152">
        <v>0</v>
      </c>
      <c r="E152">
        <v>0</v>
      </c>
      <c r="F152">
        <v>25411.5</v>
      </c>
      <c r="G152">
        <v>0</v>
      </c>
      <c r="H152">
        <v>0</v>
      </c>
      <c r="I152">
        <v>0</v>
      </c>
      <c r="J152">
        <v>8.3</v>
      </c>
      <c r="K152">
        <v>0</v>
      </c>
      <c r="L152">
        <v>0</v>
      </c>
      <c r="M152">
        <v>26859.6</v>
      </c>
      <c r="N152">
        <v>0</v>
      </c>
      <c r="O152">
        <v>0</v>
      </c>
      <c r="P152">
        <v>0</v>
      </c>
      <c r="Q152">
        <v>16.6</v>
      </c>
      <c r="R152">
        <v>0</v>
      </c>
      <c r="S152">
        <v>0</v>
      </c>
      <c r="T152">
        <v>52271.1</v>
      </c>
      <c r="U152">
        <v>0</v>
      </c>
      <c r="V152">
        <v>0</v>
      </c>
      <c r="W152">
        <v>25419.8</v>
      </c>
      <c r="X152">
        <v>-26867.9</v>
      </c>
    </row>
    <row r="153" spans="1:24">
      <c r="A153" s="1">
        <v>42968.7488425926</v>
      </c>
      <c r="B153">
        <v>0</v>
      </c>
      <c r="C153">
        <v>7.3</v>
      </c>
      <c r="D153">
        <v>0</v>
      </c>
      <c r="E153">
        <v>0</v>
      </c>
      <c r="F153">
        <v>26393.1</v>
      </c>
      <c r="G153">
        <v>0</v>
      </c>
      <c r="H153">
        <v>0</v>
      </c>
      <c r="I153">
        <v>0</v>
      </c>
      <c r="J153">
        <v>7.3</v>
      </c>
      <c r="K153">
        <v>0</v>
      </c>
      <c r="L153">
        <v>0</v>
      </c>
      <c r="M153">
        <v>27876.6</v>
      </c>
      <c r="N153">
        <v>0</v>
      </c>
      <c r="O153">
        <v>0</v>
      </c>
      <c r="P153">
        <v>0</v>
      </c>
      <c r="Q153">
        <v>14.6</v>
      </c>
      <c r="R153">
        <v>0</v>
      </c>
      <c r="S153">
        <v>0</v>
      </c>
      <c r="T153">
        <v>54269.7</v>
      </c>
      <c r="U153">
        <v>0</v>
      </c>
      <c r="V153">
        <v>0</v>
      </c>
      <c r="W153">
        <v>26400.4</v>
      </c>
      <c r="X153">
        <v>-27883.9</v>
      </c>
    </row>
    <row r="154" spans="1:24">
      <c r="A154" s="1">
        <v>42968.7489583333</v>
      </c>
      <c r="B154">
        <v>0</v>
      </c>
      <c r="C154">
        <v>9.5</v>
      </c>
      <c r="D154">
        <v>0</v>
      </c>
      <c r="E154">
        <v>0</v>
      </c>
      <c r="F154">
        <v>25558.3</v>
      </c>
      <c r="G154">
        <v>0</v>
      </c>
      <c r="H154">
        <v>0</v>
      </c>
      <c r="I154">
        <v>0</v>
      </c>
      <c r="J154">
        <v>9.5</v>
      </c>
      <c r="K154">
        <v>0</v>
      </c>
      <c r="L154">
        <v>0</v>
      </c>
      <c r="M154">
        <v>27009.4</v>
      </c>
      <c r="N154">
        <v>0</v>
      </c>
      <c r="O154">
        <v>0</v>
      </c>
      <c r="P154">
        <v>0</v>
      </c>
      <c r="Q154">
        <v>19</v>
      </c>
      <c r="R154">
        <v>0</v>
      </c>
      <c r="S154">
        <v>0</v>
      </c>
      <c r="T154">
        <v>52567.7</v>
      </c>
      <c r="U154">
        <v>0</v>
      </c>
      <c r="V154">
        <v>0</v>
      </c>
      <c r="W154">
        <v>25567.8</v>
      </c>
      <c r="X154">
        <v>-27018.9</v>
      </c>
    </row>
    <row r="155" spans="1:24">
      <c r="A155" s="1">
        <v>42968.7490740741</v>
      </c>
      <c r="B155">
        <v>0</v>
      </c>
      <c r="C155">
        <v>8.2</v>
      </c>
      <c r="D155">
        <v>0</v>
      </c>
      <c r="E155">
        <v>0</v>
      </c>
      <c r="F155">
        <v>25031.6</v>
      </c>
      <c r="G155">
        <v>0</v>
      </c>
      <c r="H155">
        <v>0</v>
      </c>
      <c r="I155">
        <v>0</v>
      </c>
      <c r="J155">
        <v>8.2</v>
      </c>
      <c r="K155">
        <v>0</v>
      </c>
      <c r="L155">
        <v>0</v>
      </c>
      <c r="M155">
        <v>26443.6</v>
      </c>
      <c r="N155">
        <v>0</v>
      </c>
      <c r="O155">
        <v>0</v>
      </c>
      <c r="P155">
        <v>0</v>
      </c>
      <c r="Q155">
        <v>16.4</v>
      </c>
      <c r="R155">
        <v>0</v>
      </c>
      <c r="S155">
        <v>0</v>
      </c>
      <c r="T155">
        <v>51475.2</v>
      </c>
      <c r="U155">
        <v>0</v>
      </c>
      <c r="V155">
        <v>0</v>
      </c>
      <c r="W155">
        <v>25039.8</v>
      </c>
      <c r="X155">
        <v>-26451.8</v>
      </c>
    </row>
    <row r="156" spans="1:24">
      <c r="A156" s="1">
        <v>42968.7491898148</v>
      </c>
      <c r="B156">
        <v>0</v>
      </c>
      <c r="C156">
        <v>10.8</v>
      </c>
      <c r="D156">
        <v>0</v>
      </c>
      <c r="E156">
        <v>0</v>
      </c>
      <c r="F156">
        <v>24765.2</v>
      </c>
      <c r="G156">
        <v>0</v>
      </c>
      <c r="H156">
        <v>0</v>
      </c>
      <c r="I156">
        <v>0</v>
      </c>
      <c r="J156">
        <v>10.8</v>
      </c>
      <c r="K156">
        <v>0</v>
      </c>
      <c r="L156">
        <v>0</v>
      </c>
      <c r="M156">
        <v>26176.9</v>
      </c>
      <c r="N156">
        <v>0</v>
      </c>
      <c r="O156">
        <v>0</v>
      </c>
      <c r="P156">
        <v>0</v>
      </c>
      <c r="Q156">
        <v>21.6</v>
      </c>
      <c r="R156">
        <v>0</v>
      </c>
      <c r="S156">
        <v>0</v>
      </c>
      <c r="T156">
        <v>50942.1</v>
      </c>
      <c r="U156">
        <v>0</v>
      </c>
      <c r="V156">
        <v>0</v>
      </c>
      <c r="W156">
        <v>24776</v>
      </c>
      <c r="X156">
        <v>-26187.7</v>
      </c>
    </row>
    <row r="157" spans="1:24">
      <c r="A157" s="1">
        <v>42968.7493055556</v>
      </c>
      <c r="B157">
        <v>0</v>
      </c>
      <c r="C157">
        <v>8.4</v>
      </c>
      <c r="D157">
        <v>0</v>
      </c>
      <c r="E157">
        <v>0</v>
      </c>
      <c r="F157">
        <v>24632.9</v>
      </c>
      <c r="G157">
        <v>0</v>
      </c>
      <c r="H157">
        <v>0</v>
      </c>
      <c r="I157">
        <v>0</v>
      </c>
      <c r="J157">
        <v>8.4</v>
      </c>
      <c r="K157">
        <v>0</v>
      </c>
      <c r="L157">
        <v>0</v>
      </c>
      <c r="M157">
        <v>26046.9</v>
      </c>
      <c r="N157">
        <v>0</v>
      </c>
      <c r="O157">
        <v>0</v>
      </c>
      <c r="P157">
        <v>0</v>
      </c>
      <c r="Q157">
        <v>16.8</v>
      </c>
      <c r="R157">
        <v>0</v>
      </c>
      <c r="S157">
        <v>0</v>
      </c>
      <c r="T157">
        <v>50679.8</v>
      </c>
      <c r="U157">
        <v>0</v>
      </c>
      <c r="V157">
        <v>0</v>
      </c>
      <c r="W157">
        <v>24641.3</v>
      </c>
      <c r="X157">
        <v>-26055.3</v>
      </c>
    </row>
    <row r="158" spans="1:24">
      <c r="A158" s="1">
        <v>42968.7494212963</v>
      </c>
      <c r="B158">
        <v>0</v>
      </c>
      <c r="C158">
        <v>6.8</v>
      </c>
      <c r="D158">
        <v>0</v>
      </c>
      <c r="E158">
        <v>0</v>
      </c>
      <c r="F158">
        <v>24700.7</v>
      </c>
      <c r="G158">
        <v>0</v>
      </c>
      <c r="H158">
        <v>0</v>
      </c>
      <c r="I158">
        <v>0</v>
      </c>
      <c r="J158">
        <v>6.8</v>
      </c>
      <c r="K158">
        <v>0</v>
      </c>
      <c r="L158">
        <v>0</v>
      </c>
      <c r="M158">
        <v>26102.6</v>
      </c>
      <c r="N158">
        <v>0</v>
      </c>
      <c r="O158">
        <v>0</v>
      </c>
      <c r="P158">
        <v>0</v>
      </c>
      <c r="Q158">
        <v>13.6</v>
      </c>
      <c r="R158">
        <v>0</v>
      </c>
      <c r="S158">
        <v>0</v>
      </c>
      <c r="T158">
        <v>50803.3</v>
      </c>
      <c r="U158">
        <v>0</v>
      </c>
      <c r="V158">
        <v>0</v>
      </c>
      <c r="W158">
        <v>24707.5</v>
      </c>
      <c r="X158">
        <v>-26109.4</v>
      </c>
    </row>
    <row r="159" spans="1:24">
      <c r="A159" s="1">
        <v>42968.749537037</v>
      </c>
      <c r="B159">
        <v>0</v>
      </c>
      <c r="C159">
        <v>8.6</v>
      </c>
      <c r="D159">
        <v>0</v>
      </c>
      <c r="E159">
        <v>0</v>
      </c>
      <c r="F159">
        <v>25215.1</v>
      </c>
      <c r="G159">
        <v>0</v>
      </c>
      <c r="H159">
        <v>0</v>
      </c>
      <c r="I159">
        <v>0</v>
      </c>
      <c r="J159">
        <v>8.6</v>
      </c>
      <c r="K159">
        <v>0</v>
      </c>
      <c r="L159">
        <v>0</v>
      </c>
      <c r="M159">
        <v>26640.1</v>
      </c>
      <c r="N159">
        <v>0</v>
      </c>
      <c r="O159">
        <v>0</v>
      </c>
      <c r="P159">
        <v>0</v>
      </c>
      <c r="Q159">
        <v>17.2</v>
      </c>
      <c r="R159">
        <v>0</v>
      </c>
      <c r="S159">
        <v>0</v>
      </c>
      <c r="T159">
        <v>51855.2</v>
      </c>
      <c r="U159">
        <v>0</v>
      </c>
      <c r="V159">
        <v>0</v>
      </c>
      <c r="W159">
        <v>25223.7</v>
      </c>
      <c r="X159">
        <v>-26648.7</v>
      </c>
    </row>
    <row r="160" spans="1:24">
      <c r="A160" s="1">
        <v>42968.7496527778</v>
      </c>
      <c r="B160">
        <v>0</v>
      </c>
      <c r="C160">
        <v>8.2</v>
      </c>
      <c r="D160">
        <v>0</v>
      </c>
      <c r="E160">
        <v>0</v>
      </c>
      <c r="F160">
        <v>24220.3</v>
      </c>
      <c r="G160">
        <v>0</v>
      </c>
      <c r="H160">
        <v>0</v>
      </c>
      <c r="I160">
        <v>0</v>
      </c>
      <c r="J160">
        <v>8.2</v>
      </c>
      <c r="K160">
        <v>0</v>
      </c>
      <c r="L160">
        <v>0</v>
      </c>
      <c r="M160">
        <v>25603.7</v>
      </c>
      <c r="N160">
        <v>0</v>
      </c>
      <c r="O160">
        <v>0</v>
      </c>
      <c r="P160">
        <v>0</v>
      </c>
      <c r="Q160">
        <v>16.4</v>
      </c>
      <c r="R160">
        <v>0</v>
      </c>
      <c r="S160">
        <v>0</v>
      </c>
      <c r="T160">
        <v>49824</v>
      </c>
      <c r="U160">
        <v>0</v>
      </c>
      <c r="V160">
        <v>0</v>
      </c>
      <c r="W160">
        <v>24228.5</v>
      </c>
      <c r="X160">
        <v>-25611.9</v>
      </c>
    </row>
    <row r="161" spans="1:24">
      <c r="A161" s="1">
        <v>42968.7497685185</v>
      </c>
      <c r="B161">
        <v>0</v>
      </c>
      <c r="C161">
        <v>7.4</v>
      </c>
      <c r="D161">
        <v>0</v>
      </c>
      <c r="E161">
        <v>0</v>
      </c>
      <c r="F161">
        <v>26032.5</v>
      </c>
      <c r="G161">
        <v>0</v>
      </c>
      <c r="H161">
        <v>0</v>
      </c>
      <c r="I161">
        <v>0</v>
      </c>
      <c r="J161">
        <v>7.4</v>
      </c>
      <c r="K161">
        <v>0</v>
      </c>
      <c r="L161">
        <v>0</v>
      </c>
      <c r="M161">
        <v>27496.7</v>
      </c>
      <c r="N161">
        <v>0</v>
      </c>
      <c r="O161">
        <v>0</v>
      </c>
      <c r="P161">
        <v>0</v>
      </c>
      <c r="Q161">
        <v>14.8</v>
      </c>
      <c r="R161">
        <v>0</v>
      </c>
      <c r="S161">
        <v>0</v>
      </c>
      <c r="T161">
        <v>53529.2</v>
      </c>
      <c r="U161">
        <v>0</v>
      </c>
      <c r="V161">
        <v>0</v>
      </c>
      <c r="W161">
        <v>26039.9</v>
      </c>
      <c r="X161">
        <v>-27504.1</v>
      </c>
    </row>
    <row r="162" spans="1:24">
      <c r="A162" s="1">
        <v>42968.7498842593</v>
      </c>
      <c r="B162">
        <v>0</v>
      </c>
      <c r="C162">
        <v>10</v>
      </c>
      <c r="D162">
        <v>0</v>
      </c>
      <c r="E162">
        <v>0</v>
      </c>
      <c r="F162">
        <v>25891.8</v>
      </c>
      <c r="G162">
        <v>0</v>
      </c>
      <c r="H162">
        <v>0</v>
      </c>
      <c r="I162">
        <v>0</v>
      </c>
      <c r="J162">
        <v>10</v>
      </c>
      <c r="K162">
        <v>0</v>
      </c>
      <c r="L162">
        <v>0</v>
      </c>
      <c r="M162">
        <v>27349.6</v>
      </c>
      <c r="N162">
        <v>0</v>
      </c>
      <c r="O162">
        <v>0</v>
      </c>
      <c r="P162">
        <v>0</v>
      </c>
      <c r="Q162">
        <v>20</v>
      </c>
      <c r="R162">
        <v>0</v>
      </c>
      <c r="S162">
        <v>0</v>
      </c>
      <c r="T162">
        <v>53241.4</v>
      </c>
      <c r="U162">
        <v>0</v>
      </c>
      <c r="V162">
        <v>0</v>
      </c>
      <c r="W162">
        <v>25901.8</v>
      </c>
      <c r="X162">
        <v>-27359.6</v>
      </c>
    </row>
    <row r="163" spans="1:24">
      <c r="A163" s="1">
        <v>42968.75</v>
      </c>
      <c r="B163">
        <v>0</v>
      </c>
      <c r="C163">
        <v>7.3</v>
      </c>
      <c r="D163">
        <v>0</v>
      </c>
      <c r="E163">
        <v>0</v>
      </c>
      <c r="F163">
        <v>23022.9</v>
      </c>
      <c r="G163">
        <v>0</v>
      </c>
      <c r="H163">
        <v>0</v>
      </c>
      <c r="I163">
        <v>0</v>
      </c>
      <c r="J163">
        <v>7.3</v>
      </c>
      <c r="K163">
        <v>0</v>
      </c>
      <c r="L163">
        <v>0</v>
      </c>
      <c r="M163">
        <v>24331.8</v>
      </c>
      <c r="N163">
        <v>0</v>
      </c>
      <c r="O163">
        <v>0</v>
      </c>
      <c r="P163">
        <v>0</v>
      </c>
      <c r="Q163">
        <v>14.6</v>
      </c>
      <c r="R163">
        <v>0</v>
      </c>
      <c r="S163">
        <v>0</v>
      </c>
      <c r="T163">
        <v>47354.7</v>
      </c>
      <c r="U163">
        <v>0</v>
      </c>
      <c r="V163">
        <v>0</v>
      </c>
      <c r="W163">
        <v>23030.2</v>
      </c>
      <c r="X163">
        <v>-24339.1</v>
      </c>
    </row>
    <row r="164" spans="1:24">
      <c r="A164" s="1">
        <v>42968.7501157407</v>
      </c>
      <c r="B164">
        <v>0</v>
      </c>
      <c r="C164">
        <v>9.9</v>
      </c>
      <c r="D164">
        <v>0</v>
      </c>
      <c r="E164">
        <v>0</v>
      </c>
      <c r="F164">
        <v>25172.6</v>
      </c>
      <c r="G164">
        <v>0</v>
      </c>
      <c r="H164">
        <v>0</v>
      </c>
      <c r="I164">
        <v>0</v>
      </c>
      <c r="J164">
        <v>9.9</v>
      </c>
      <c r="K164">
        <v>0</v>
      </c>
      <c r="L164">
        <v>0</v>
      </c>
      <c r="M164">
        <v>26612.9</v>
      </c>
      <c r="N164">
        <v>0</v>
      </c>
      <c r="O164">
        <v>0</v>
      </c>
      <c r="P164">
        <v>0</v>
      </c>
      <c r="Q164">
        <v>19.8</v>
      </c>
      <c r="R164">
        <v>0</v>
      </c>
      <c r="S164">
        <v>0</v>
      </c>
      <c r="T164">
        <v>51785.5</v>
      </c>
      <c r="U164">
        <v>0</v>
      </c>
      <c r="V164">
        <v>0</v>
      </c>
      <c r="W164">
        <v>25182.5</v>
      </c>
      <c r="X164">
        <v>-26622.8</v>
      </c>
    </row>
    <row r="165" spans="1:24">
      <c r="A165" s="1">
        <v>42968.7502314815</v>
      </c>
      <c r="B165">
        <v>0</v>
      </c>
      <c r="C165">
        <v>8.8</v>
      </c>
      <c r="D165">
        <v>0</v>
      </c>
      <c r="E165">
        <v>0</v>
      </c>
      <c r="F165">
        <v>26000.2</v>
      </c>
      <c r="G165">
        <v>0</v>
      </c>
      <c r="H165">
        <v>0</v>
      </c>
      <c r="I165">
        <v>0</v>
      </c>
      <c r="J165">
        <v>8.8</v>
      </c>
      <c r="K165">
        <v>0</v>
      </c>
      <c r="L165">
        <v>0</v>
      </c>
      <c r="M165">
        <v>27474.3</v>
      </c>
      <c r="N165">
        <v>0</v>
      </c>
      <c r="O165">
        <v>0</v>
      </c>
      <c r="P165">
        <v>0</v>
      </c>
      <c r="Q165">
        <v>17.6</v>
      </c>
      <c r="R165">
        <v>0</v>
      </c>
      <c r="S165">
        <v>0</v>
      </c>
      <c r="T165">
        <v>53474.5</v>
      </c>
      <c r="U165">
        <v>0</v>
      </c>
      <c r="V165">
        <v>0</v>
      </c>
      <c r="W165">
        <v>26009</v>
      </c>
      <c r="X165">
        <v>-27483.1</v>
      </c>
    </row>
    <row r="166" spans="1:24">
      <c r="A166" s="1">
        <v>42968.7503472222</v>
      </c>
      <c r="B166">
        <v>0</v>
      </c>
      <c r="C166">
        <v>6.8</v>
      </c>
      <c r="D166">
        <v>0</v>
      </c>
      <c r="E166">
        <v>0</v>
      </c>
      <c r="F166">
        <v>25659</v>
      </c>
      <c r="G166">
        <v>0</v>
      </c>
      <c r="H166">
        <v>0</v>
      </c>
      <c r="I166">
        <v>0</v>
      </c>
      <c r="J166">
        <v>6.8</v>
      </c>
      <c r="K166">
        <v>0</v>
      </c>
      <c r="L166">
        <v>0</v>
      </c>
      <c r="M166">
        <v>27112.8</v>
      </c>
      <c r="N166">
        <v>0</v>
      </c>
      <c r="O166">
        <v>0</v>
      </c>
      <c r="P166">
        <v>0</v>
      </c>
      <c r="Q166">
        <v>13.6</v>
      </c>
      <c r="R166">
        <v>0</v>
      </c>
      <c r="S166">
        <v>0</v>
      </c>
      <c r="T166">
        <v>52771.8</v>
      </c>
      <c r="U166">
        <v>0</v>
      </c>
      <c r="V166">
        <v>0</v>
      </c>
      <c r="W166">
        <v>25665.8</v>
      </c>
      <c r="X166">
        <v>-27119.6</v>
      </c>
    </row>
    <row r="167" spans="1:24">
      <c r="A167" s="1">
        <v>42968.750462963</v>
      </c>
      <c r="B167">
        <v>0</v>
      </c>
      <c r="C167">
        <v>7.5</v>
      </c>
      <c r="D167">
        <v>0</v>
      </c>
      <c r="E167">
        <v>0</v>
      </c>
      <c r="F167">
        <v>25725</v>
      </c>
      <c r="G167">
        <v>0</v>
      </c>
      <c r="H167">
        <v>0</v>
      </c>
      <c r="I167">
        <v>0</v>
      </c>
      <c r="J167">
        <v>7.5</v>
      </c>
      <c r="K167">
        <v>0</v>
      </c>
      <c r="L167">
        <v>0</v>
      </c>
      <c r="M167">
        <v>27186.1</v>
      </c>
      <c r="N167">
        <v>0</v>
      </c>
      <c r="O167">
        <v>0</v>
      </c>
      <c r="P167">
        <v>0</v>
      </c>
      <c r="Q167">
        <v>15</v>
      </c>
      <c r="R167">
        <v>0</v>
      </c>
      <c r="S167">
        <v>0</v>
      </c>
      <c r="T167">
        <v>52911.1</v>
      </c>
      <c r="U167">
        <v>0</v>
      </c>
      <c r="V167">
        <v>0</v>
      </c>
      <c r="W167">
        <v>25732.5</v>
      </c>
      <c r="X167">
        <v>-27193.6</v>
      </c>
    </row>
    <row r="168" spans="1:24">
      <c r="A168" s="1">
        <v>42968.7505787037</v>
      </c>
      <c r="B168">
        <v>0</v>
      </c>
      <c r="C168">
        <v>9</v>
      </c>
      <c r="D168">
        <v>0</v>
      </c>
      <c r="E168">
        <v>0</v>
      </c>
      <c r="F168">
        <v>25131.2</v>
      </c>
      <c r="G168">
        <v>0</v>
      </c>
      <c r="H168">
        <v>0</v>
      </c>
      <c r="I168">
        <v>0</v>
      </c>
      <c r="J168">
        <v>9</v>
      </c>
      <c r="K168">
        <v>0</v>
      </c>
      <c r="L168">
        <v>0</v>
      </c>
      <c r="M168">
        <v>26569.5</v>
      </c>
      <c r="N168">
        <v>0</v>
      </c>
      <c r="O168">
        <v>0</v>
      </c>
      <c r="P168">
        <v>0</v>
      </c>
      <c r="Q168">
        <v>18</v>
      </c>
      <c r="R168">
        <v>0</v>
      </c>
      <c r="S168">
        <v>0</v>
      </c>
      <c r="T168">
        <v>51700.7</v>
      </c>
      <c r="U168">
        <v>0</v>
      </c>
      <c r="V168">
        <v>0</v>
      </c>
      <c r="W168">
        <v>25140.2</v>
      </c>
      <c r="X168">
        <v>-26578.5</v>
      </c>
    </row>
    <row r="169" spans="1:24">
      <c r="A169" s="1">
        <v>42968.7506944444</v>
      </c>
      <c r="B169">
        <v>0</v>
      </c>
      <c r="C169">
        <v>10.1</v>
      </c>
      <c r="D169">
        <v>0</v>
      </c>
      <c r="E169">
        <v>0</v>
      </c>
      <c r="F169">
        <v>25566.1</v>
      </c>
      <c r="G169">
        <v>0</v>
      </c>
      <c r="H169">
        <v>0</v>
      </c>
      <c r="I169">
        <v>0</v>
      </c>
      <c r="J169">
        <v>10.1</v>
      </c>
      <c r="K169">
        <v>0</v>
      </c>
      <c r="L169">
        <v>0</v>
      </c>
      <c r="M169">
        <v>27016.8</v>
      </c>
      <c r="N169">
        <v>0</v>
      </c>
      <c r="O169">
        <v>0</v>
      </c>
      <c r="P169">
        <v>0</v>
      </c>
      <c r="Q169">
        <v>20.2</v>
      </c>
      <c r="R169">
        <v>0</v>
      </c>
      <c r="S169">
        <v>0</v>
      </c>
      <c r="T169">
        <v>52582.9</v>
      </c>
      <c r="U169">
        <v>0</v>
      </c>
      <c r="V169">
        <v>0</v>
      </c>
      <c r="W169">
        <v>25576.2</v>
      </c>
      <c r="X169">
        <v>-27026.9</v>
      </c>
    </row>
    <row r="170" spans="1:24">
      <c r="A170" s="1">
        <v>42968.7508101852</v>
      </c>
      <c r="B170">
        <v>0</v>
      </c>
      <c r="C170">
        <v>7.2</v>
      </c>
      <c r="D170">
        <v>0</v>
      </c>
      <c r="E170">
        <v>0</v>
      </c>
      <c r="F170">
        <v>25125.9</v>
      </c>
      <c r="G170">
        <v>0</v>
      </c>
      <c r="H170">
        <v>0</v>
      </c>
      <c r="I170">
        <v>0</v>
      </c>
      <c r="J170">
        <v>7.2</v>
      </c>
      <c r="K170">
        <v>0</v>
      </c>
      <c r="L170">
        <v>0</v>
      </c>
      <c r="M170">
        <v>26556.4</v>
      </c>
      <c r="N170">
        <v>0</v>
      </c>
      <c r="O170">
        <v>0</v>
      </c>
      <c r="P170">
        <v>0</v>
      </c>
      <c r="Q170">
        <v>14.4</v>
      </c>
      <c r="R170">
        <v>0</v>
      </c>
      <c r="S170">
        <v>0</v>
      </c>
      <c r="T170">
        <v>51682.3</v>
      </c>
      <c r="U170">
        <v>0</v>
      </c>
      <c r="V170">
        <v>0</v>
      </c>
      <c r="W170">
        <v>25133.1</v>
      </c>
      <c r="X170">
        <v>-26563.6</v>
      </c>
    </row>
    <row r="171" spans="1:24">
      <c r="A171" s="1">
        <v>42968.7509259259</v>
      </c>
      <c r="B171">
        <v>0</v>
      </c>
      <c r="C171">
        <v>9.2</v>
      </c>
      <c r="D171">
        <v>0</v>
      </c>
      <c r="E171">
        <v>0</v>
      </c>
      <c r="F171">
        <v>25617.3</v>
      </c>
      <c r="G171">
        <v>0</v>
      </c>
      <c r="H171">
        <v>0</v>
      </c>
      <c r="I171">
        <v>0</v>
      </c>
      <c r="J171">
        <v>9.2</v>
      </c>
      <c r="K171">
        <v>0</v>
      </c>
      <c r="L171">
        <v>0</v>
      </c>
      <c r="M171">
        <v>27072.3</v>
      </c>
      <c r="N171">
        <v>0</v>
      </c>
      <c r="O171">
        <v>0</v>
      </c>
      <c r="P171">
        <v>0</v>
      </c>
      <c r="Q171">
        <v>18.4</v>
      </c>
      <c r="R171">
        <v>0</v>
      </c>
      <c r="S171">
        <v>0</v>
      </c>
      <c r="T171">
        <v>52689.6</v>
      </c>
      <c r="U171">
        <v>0</v>
      </c>
      <c r="V171">
        <v>0</v>
      </c>
      <c r="W171">
        <v>25626.5</v>
      </c>
      <c r="X171">
        <v>-27081.5</v>
      </c>
    </row>
    <row r="172" spans="1:24">
      <c r="A172" s="1">
        <v>42968.7510416667</v>
      </c>
      <c r="B172">
        <v>0</v>
      </c>
      <c r="C172">
        <v>6.4</v>
      </c>
      <c r="D172">
        <v>0</v>
      </c>
      <c r="E172">
        <v>0</v>
      </c>
      <c r="F172">
        <v>25754</v>
      </c>
      <c r="G172">
        <v>0</v>
      </c>
      <c r="H172">
        <v>0</v>
      </c>
      <c r="I172">
        <v>0</v>
      </c>
      <c r="J172">
        <v>6.4</v>
      </c>
      <c r="K172">
        <v>0</v>
      </c>
      <c r="L172">
        <v>0</v>
      </c>
      <c r="M172">
        <v>27216.9</v>
      </c>
      <c r="N172">
        <v>0</v>
      </c>
      <c r="O172">
        <v>0</v>
      </c>
      <c r="P172">
        <v>0</v>
      </c>
      <c r="Q172">
        <v>12.8</v>
      </c>
      <c r="R172">
        <v>0</v>
      </c>
      <c r="S172">
        <v>0</v>
      </c>
      <c r="T172">
        <v>52970.9</v>
      </c>
      <c r="U172">
        <v>0</v>
      </c>
      <c r="V172">
        <v>0</v>
      </c>
      <c r="W172">
        <v>25760.4</v>
      </c>
      <c r="X172">
        <v>-27223.3</v>
      </c>
    </row>
    <row r="173" spans="1:24">
      <c r="A173" s="1">
        <v>42968.7511574074</v>
      </c>
      <c r="B173">
        <v>0</v>
      </c>
      <c r="C173">
        <v>6.1</v>
      </c>
      <c r="D173">
        <v>0</v>
      </c>
      <c r="E173">
        <v>0</v>
      </c>
      <c r="F173">
        <v>26093.2</v>
      </c>
      <c r="G173">
        <v>0</v>
      </c>
      <c r="H173">
        <v>0</v>
      </c>
      <c r="I173">
        <v>0</v>
      </c>
      <c r="J173">
        <v>6.1</v>
      </c>
      <c r="K173">
        <v>0</v>
      </c>
      <c r="L173">
        <v>0</v>
      </c>
      <c r="M173">
        <v>27579.5</v>
      </c>
      <c r="N173">
        <v>0</v>
      </c>
      <c r="O173">
        <v>0</v>
      </c>
      <c r="P173">
        <v>0</v>
      </c>
      <c r="Q173">
        <v>12.2</v>
      </c>
      <c r="R173">
        <v>0</v>
      </c>
      <c r="S173">
        <v>0</v>
      </c>
      <c r="T173">
        <v>53672.7</v>
      </c>
      <c r="U173">
        <v>0</v>
      </c>
      <c r="V173">
        <v>0</v>
      </c>
      <c r="W173">
        <v>26099.3</v>
      </c>
      <c r="X173">
        <v>-27585.6</v>
      </c>
    </row>
    <row r="174" spans="1:24">
      <c r="A174" s="1">
        <v>42968.7512731481</v>
      </c>
      <c r="B174">
        <v>0</v>
      </c>
      <c r="C174">
        <v>9.6</v>
      </c>
      <c r="D174">
        <v>0</v>
      </c>
      <c r="E174">
        <v>0</v>
      </c>
      <c r="F174">
        <v>24795</v>
      </c>
      <c r="G174">
        <v>0</v>
      </c>
      <c r="H174">
        <v>0</v>
      </c>
      <c r="I174">
        <v>0</v>
      </c>
      <c r="J174">
        <v>9.6</v>
      </c>
      <c r="K174">
        <v>0</v>
      </c>
      <c r="L174">
        <v>0</v>
      </c>
      <c r="M174">
        <v>26202.9</v>
      </c>
      <c r="N174">
        <v>0</v>
      </c>
      <c r="O174">
        <v>0</v>
      </c>
      <c r="P174">
        <v>0</v>
      </c>
      <c r="Q174">
        <v>19.2</v>
      </c>
      <c r="R174">
        <v>0</v>
      </c>
      <c r="S174">
        <v>0</v>
      </c>
      <c r="T174">
        <v>50997.9</v>
      </c>
      <c r="U174">
        <v>0</v>
      </c>
      <c r="V174">
        <v>0</v>
      </c>
      <c r="W174">
        <v>24804.6</v>
      </c>
      <c r="X174">
        <v>-26212.5</v>
      </c>
    </row>
    <row r="175" spans="1:24">
      <c r="A175" s="1">
        <v>42968.7513888889</v>
      </c>
      <c r="B175">
        <v>0</v>
      </c>
      <c r="C175">
        <v>8.3</v>
      </c>
      <c r="D175">
        <v>0</v>
      </c>
      <c r="E175">
        <v>0</v>
      </c>
      <c r="F175">
        <v>24725.3</v>
      </c>
      <c r="G175">
        <v>0</v>
      </c>
      <c r="H175">
        <v>0</v>
      </c>
      <c r="I175">
        <v>0</v>
      </c>
      <c r="J175">
        <v>8.3</v>
      </c>
      <c r="K175">
        <v>0</v>
      </c>
      <c r="L175">
        <v>0</v>
      </c>
      <c r="M175">
        <v>26106.6</v>
      </c>
      <c r="N175">
        <v>0</v>
      </c>
      <c r="O175">
        <v>0</v>
      </c>
      <c r="P175">
        <v>0</v>
      </c>
      <c r="Q175">
        <v>16.6</v>
      </c>
      <c r="R175">
        <v>0</v>
      </c>
      <c r="S175">
        <v>0</v>
      </c>
      <c r="T175">
        <v>50831.9</v>
      </c>
      <c r="U175">
        <v>0</v>
      </c>
      <c r="V175">
        <v>0</v>
      </c>
      <c r="W175">
        <v>24733.6</v>
      </c>
      <c r="X175">
        <v>-26114.9</v>
      </c>
    </row>
    <row r="176" spans="1:24">
      <c r="A176" s="1">
        <v>42968.7515046296</v>
      </c>
      <c r="B176">
        <v>0</v>
      </c>
      <c r="C176">
        <v>6.9</v>
      </c>
      <c r="D176">
        <v>0</v>
      </c>
      <c r="E176">
        <v>0</v>
      </c>
      <c r="F176">
        <v>25466.9</v>
      </c>
      <c r="G176">
        <v>0</v>
      </c>
      <c r="H176">
        <v>0</v>
      </c>
      <c r="I176">
        <v>0</v>
      </c>
      <c r="J176">
        <v>6.9</v>
      </c>
      <c r="K176">
        <v>0</v>
      </c>
      <c r="L176">
        <v>0</v>
      </c>
      <c r="M176">
        <v>26901.7</v>
      </c>
      <c r="N176">
        <v>0</v>
      </c>
      <c r="O176">
        <v>0</v>
      </c>
      <c r="P176">
        <v>0</v>
      </c>
      <c r="Q176">
        <v>13.8</v>
      </c>
      <c r="R176">
        <v>0</v>
      </c>
      <c r="S176">
        <v>0</v>
      </c>
      <c r="T176">
        <v>52368.6</v>
      </c>
      <c r="U176">
        <v>0</v>
      </c>
      <c r="V176">
        <v>0</v>
      </c>
      <c r="W176">
        <v>25473.8</v>
      </c>
      <c r="X176">
        <v>-26908.6</v>
      </c>
    </row>
    <row r="177" spans="1:24">
      <c r="A177" s="1">
        <v>42968.7516203704</v>
      </c>
      <c r="B177">
        <v>0</v>
      </c>
      <c r="C177">
        <v>13.2</v>
      </c>
      <c r="D177">
        <v>0</v>
      </c>
      <c r="E177">
        <v>0</v>
      </c>
      <c r="F177">
        <v>24471</v>
      </c>
      <c r="G177">
        <v>0</v>
      </c>
      <c r="H177">
        <v>0</v>
      </c>
      <c r="I177">
        <v>0</v>
      </c>
      <c r="J177">
        <v>13.2</v>
      </c>
      <c r="K177">
        <v>0</v>
      </c>
      <c r="L177">
        <v>0</v>
      </c>
      <c r="M177">
        <v>25871.4</v>
      </c>
      <c r="N177">
        <v>0</v>
      </c>
      <c r="O177">
        <v>0</v>
      </c>
      <c r="P177">
        <v>0</v>
      </c>
      <c r="Q177">
        <v>26.4</v>
      </c>
      <c r="R177">
        <v>0</v>
      </c>
      <c r="S177">
        <v>0</v>
      </c>
      <c r="T177">
        <v>50342.4</v>
      </c>
      <c r="U177">
        <v>0</v>
      </c>
      <c r="V177">
        <v>0</v>
      </c>
      <c r="W177">
        <v>24484.2</v>
      </c>
      <c r="X177">
        <v>-25884.6</v>
      </c>
    </row>
    <row r="178" spans="1:24">
      <c r="A178" s="1">
        <v>42968.7517361111</v>
      </c>
      <c r="B178">
        <v>0</v>
      </c>
      <c r="C178">
        <v>7.6</v>
      </c>
      <c r="D178">
        <v>0</v>
      </c>
      <c r="E178">
        <v>0</v>
      </c>
      <c r="F178">
        <v>26037.7</v>
      </c>
      <c r="G178">
        <v>0</v>
      </c>
      <c r="H178">
        <v>0</v>
      </c>
      <c r="I178">
        <v>0</v>
      </c>
      <c r="J178">
        <v>7.6</v>
      </c>
      <c r="K178">
        <v>0</v>
      </c>
      <c r="L178">
        <v>0</v>
      </c>
      <c r="M178">
        <v>27508.1</v>
      </c>
      <c r="N178">
        <v>0</v>
      </c>
      <c r="O178">
        <v>0</v>
      </c>
      <c r="P178">
        <v>0</v>
      </c>
      <c r="Q178">
        <v>15.2</v>
      </c>
      <c r="R178">
        <v>0</v>
      </c>
      <c r="S178">
        <v>0</v>
      </c>
      <c r="T178">
        <v>53545.8</v>
      </c>
      <c r="U178">
        <v>0</v>
      </c>
      <c r="V178">
        <v>0</v>
      </c>
      <c r="W178">
        <v>26045.3</v>
      </c>
      <c r="X178">
        <v>-27515.7</v>
      </c>
    </row>
    <row r="179" spans="1:24">
      <c r="A179" s="1">
        <v>42968.7518518519</v>
      </c>
      <c r="B179">
        <v>0</v>
      </c>
      <c r="C179">
        <v>6.9</v>
      </c>
      <c r="D179">
        <v>0</v>
      </c>
      <c r="E179">
        <v>0</v>
      </c>
      <c r="F179">
        <v>21657.5</v>
      </c>
      <c r="G179">
        <v>0</v>
      </c>
      <c r="H179">
        <v>0</v>
      </c>
      <c r="I179">
        <v>0</v>
      </c>
      <c r="J179">
        <v>6.9</v>
      </c>
      <c r="K179">
        <v>0</v>
      </c>
      <c r="L179">
        <v>0</v>
      </c>
      <c r="M179">
        <v>22896.9</v>
      </c>
      <c r="N179">
        <v>0</v>
      </c>
      <c r="O179">
        <v>0</v>
      </c>
      <c r="P179">
        <v>0</v>
      </c>
      <c r="Q179">
        <v>13.8</v>
      </c>
      <c r="R179">
        <v>0</v>
      </c>
      <c r="S179">
        <v>0</v>
      </c>
      <c r="T179">
        <v>44554.4</v>
      </c>
      <c r="U179">
        <v>0</v>
      </c>
      <c r="V179">
        <v>0</v>
      </c>
      <c r="W179">
        <v>21664.4</v>
      </c>
      <c r="X179">
        <v>-22903.8</v>
      </c>
    </row>
    <row r="180" spans="1:24">
      <c r="A180" s="1">
        <v>42968.7519675926</v>
      </c>
      <c r="B180">
        <v>0</v>
      </c>
      <c r="C180">
        <v>12.1</v>
      </c>
      <c r="D180">
        <v>0</v>
      </c>
      <c r="E180">
        <v>0</v>
      </c>
      <c r="F180">
        <v>24464.1</v>
      </c>
      <c r="G180">
        <v>0</v>
      </c>
      <c r="H180">
        <v>0</v>
      </c>
      <c r="I180">
        <v>0</v>
      </c>
      <c r="J180">
        <v>12.1</v>
      </c>
      <c r="K180">
        <v>0</v>
      </c>
      <c r="L180">
        <v>0</v>
      </c>
      <c r="M180">
        <v>25870.8</v>
      </c>
      <c r="N180">
        <v>0</v>
      </c>
      <c r="O180">
        <v>0</v>
      </c>
      <c r="P180">
        <v>0</v>
      </c>
      <c r="Q180">
        <v>24.2</v>
      </c>
      <c r="R180">
        <v>0</v>
      </c>
      <c r="S180">
        <v>0</v>
      </c>
      <c r="T180">
        <v>50334.9</v>
      </c>
      <c r="U180">
        <v>0</v>
      </c>
      <c r="V180">
        <v>0</v>
      </c>
      <c r="W180">
        <v>24476.2</v>
      </c>
      <c r="X180">
        <v>-25882.9</v>
      </c>
    </row>
    <row r="181" spans="1:24">
      <c r="A181" s="1">
        <v>42968.7520833333</v>
      </c>
      <c r="B181">
        <v>0</v>
      </c>
      <c r="C181">
        <v>7.9</v>
      </c>
      <c r="D181">
        <v>0</v>
      </c>
      <c r="E181">
        <v>0</v>
      </c>
      <c r="F181">
        <v>24820.9</v>
      </c>
      <c r="G181">
        <v>0</v>
      </c>
      <c r="H181">
        <v>0</v>
      </c>
      <c r="I181">
        <v>0</v>
      </c>
      <c r="J181">
        <v>7.9</v>
      </c>
      <c r="K181">
        <v>0</v>
      </c>
      <c r="L181">
        <v>0</v>
      </c>
      <c r="M181">
        <v>26241.5</v>
      </c>
      <c r="N181">
        <v>0</v>
      </c>
      <c r="O181">
        <v>0</v>
      </c>
      <c r="P181">
        <v>0</v>
      </c>
      <c r="Q181">
        <v>15.8</v>
      </c>
      <c r="R181">
        <v>0</v>
      </c>
      <c r="S181">
        <v>0</v>
      </c>
      <c r="T181">
        <v>51062.4</v>
      </c>
      <c r="U181">
        <v>0</v>
      </c>
      <c r="V181">
        <v>0</v>
      </c>
      <c r="W181">
        <v>24828.8</v>
      </c>
      <c r="X181">
        <v>-26249.4</v>
      </c>
    </row>
    <row r="182" spans="1:24">
      <c r="A182" s="1">
        <v>42968.7521990741</v>
      </c>
      <c r="B182">
        <v>0</v>
      </c>
      <c r="C182">
        <v>7.1</v>
      </c>
      <c r="D182">
        <v>0</v>
      </c>
      <c r="E182">
        <v>0</v>
      </c>
      <c r="F182">
        <v>23829.9</v>
      </c>
      <c r="G182">
        <v>0</v>
      </c>
      <c r="H182">
        <v>0</v>
      </c>
      <c r="I182">
        <v>0</v>
      </c>
      <c r="J182">
        <v>7.1</v>
      </c>
      <c r="K182">
        <v>0</v>
      </c>
      <c r="L182">
        <v>0</v>
      </c>
      <c r="M182">
        <v>25194.7</v>
      </c>
      <c r="N182">
        <v>0</v>
      </c>
      <c r="O182">
        <v>0</v>
      </c>
      <c r="P182">
        <v>0</v>
      </c>
      <c r="Q182">
        <v>14.2</v>
      </c>
      <c r="R182">
        <v>0</v>
      </c>
      <c r="S182">
        <v>0</v>
      </c>
      <c r="T182">
        <v>49024.6</v>
      </c>
      <c r="U182">
        <v>0</v>
      </c>
      <c r="V182">
        <v>0</v>
      </c>
      <c r="W182">
        <v>23837</v>
      </c>
      <c r="X182">
        <v>-25201.8</v>
      </c>
    </row>
    <row r="183" spans="1:24">
      <c r="A183" s="1">
        <v>42968.7523148148</v>
      </c>
      <c r="B183">
        <v>0</v>
      </c>
      <c r="C183">
        <v>12.8</v>
      </c>
      <c r="D183">
        <v>0</v>
      </c>
      <c r="E183">
        <v>0</v>
      </c>
      <c r="F183">
        <v>24831.5</v>
      </c>
      <c r="G183">
        <v>0</v>
      </c>
      <c r="H183">
        <v>0</v>
      </c>
      <c r="I183">
        <v>0</v>
      </c>
      <c r="J183">
        <v>12.8</v>
      </c>
      <c r="K183">
        <v>0</v>
      </c>
      <c r="L183">
        <v>0</v>
      </c>
      <c r="M183">
        <v>26247.3</v>
      </c>
      <c r="N183">
        <v>0</v>
      </c>
      <c r="O183">
        <v>0</v>
      </c>
      <c r="P183">
        <v>0</v>
      </c>
      <c r="Q183">
        <v>25.6</v>
      </c>
      <c r="R183">
        <v>0</v>
      </c>
      <c r="S183">
        <v>0</v>
      </c>
      <c r="T183">
        <v>51078.8</v>
      </c>
      <c r="U183">
        <v>0</v>
      </c>
      <c r="V183">
        <v>0</v>
      </c>
      <c r="W183">
        <v>24844.3</v>
      </c>
      <c r="X183">
        <v>-26260.1</v>
      </c>
    </row>
    <row r="184" spans="1:24">
      <c r="A184" s="1">
        <v>42968.7524305556</v>
      </c>
      <c r="B184">
        <v>0</v>
      </c>
      <c r="C184">
        <v>6.8</v>
      </c>
      <c r="D184">
        <v>0</v>
      </c>
      <c r="E184">
        <v>0</v>
      </c>
      <c r="F184">
        <v>25084.2</v>
      </c>
      <c r="G184">
        <v>0</v>
      </c>
      <c r="H184">
        <v>0</v>
      </c>
      <c r="I184">
        <v>0</v>
      </c>
      <c r="J184">
        <v>6.8</v>
      </c>
      <c r="K184">
        <v>0</v>
      </c>
      <c r="L184">
        <v>0</v>
      </c>
      <c r="M184">
        <v>26514.8</v>
      </c>
      <c r="N184">
        <v>0</v>
      </c>
      <c r="O184">
        <v>0</v>
      </c>
      <c r="P184">
        <v>0</v>
      </c>
      <c r="Q184">
        <v>13.6</v>
      </c>
      <c r="R184">
        <v>0</v>
      </c>
      <c r="S184">
        <v>0</v>
      </c>
      <c r="T184">
        <v>51599</v>
      </c>
      <c r="U184">
        <v>0</v>
      </c>
      <c r="V184">
        <v>0</v>
      </c>
      <c r="W184">
        <v>25091</v>
      </c>
      <c r="X184">
        <v>-26521.6</v>
      </c>
    </row>
    <row r="185" spans="1:24">
      <c r="A185" s="1">
        <v>42968.7525462963</v>
      </c>
      <c r="B185">
        <v>0</v>
      </c>
      <c r="C185">
        <v>7.9</v>
      </c>
      <c r="D185">
        <v>0</v>
      </c>
      <c r="E185">
        <v>0</v>
      </c>
      <c r="F185">
        <v>25259.2</v>
      </c>
      <c r="G185">
        <v>0</v>
      </c>
      <c r="H185">
        <v>0</v>
      </c>
      <c r="I185">
        <v>0</v>
      </c>
      <c r="J185">
        <v>7.9</v>
      </c>
      <c r="K185">
        <v>0</v>
      </c>
      <c r="L185">
        <v>0</v>
      </c>
      <c r="M185">
        <v>26704.5</v>
      </c>
      <c r="N185">
        <v>0</v>
      </c>
      <c r="O185">
        <v>0</v>
      </c>
      <c r="P185">
        <v>0</v>
      </c>
      <c r="Q185">
        <v>15.8</v>
      </c>
      <c r="R185">
        <v>0</v>
      </c>
      <c r="S185">
        <v>0</v>
      </c>
      <c r="T185">
        <v>51963.7</v>
      </c>
      <c r="U185">
        <v>0</v>
      </c>
      <c r="V185">
        <v>0</v>
      </c>
      <c r="W185">
        <v>25267.1</v>
      </c>
      <c r="X185">
        <v>-26712.4</v>
      </c>
    </row>
    <row r="186" spans="1:24">
      <c r="A186" s="1">
        <v>42968.752662037</v>
      </c>
      <c r="B186">
        <v>0</v>
      </c>
      <c r="C186">
        <v>10.9</v>
      </c>
      <c r="D186">
        <v>0</v>
      </c>
      <c r="E186">
        <v>0</v>
      </c>
      <c r="F186">
        <v>23806.8</v>
      </c>
      <c r="G186">
        <v>0</v>
      </c>
      <c r="H186">
        <v>0</v>
      </c>
      <c r="I186">
        <v>0</v>
      </c>
      <c r="J186">
        <v>10.9</v>
      </c>
      <c r="K186">
        <v>0</v>
      </c>
      <c r="L186">
        <v>0</v>
      </c>
      <c r="M186">
        <v>25173.1</v>
      </c>
      <c r="N186">
        <v>0</v>
      </c>
      <c r="O186">
        <v>0</v>
      </c>
      <c r="P186">
        <v>0</v>
      </c>
      <c r="Q186">
        <v>21.8</v>
      </c>
      <c r="R186">
        <v>0</v>
      </c>
      <c r="S186">
        <v>0</v>
      </c>
      <c r="T186">
        <v>48979.9</v>
      </c>
      <c r="U186">
        <v>0</v>
      </c>
      <c r="V186">
        <v>0</v>
      </c>
      <c r="W186">
        <v>23817.7</v>
      </c>
      <c r="X186">
        <v>-25184</v>
      </c>
    </row>
    <row r="187" spans="1:24">
      <c r="A187" s="1">
        <v>42968.7527777778</v>
      </c>
      <c r="B187">
        <v>0</v>
      </c>
      <c r="C187">
        <v>8.6</v>
      </c>
      <c r="D187">
        <v>0</v>
      </c>
      <c r="E187">
        <v>0</v>
      </c>
      <c r="F187">
        <v>24925.4</v>
      </c>
      <c r="G187">
        <v>0</v>
      </c>
      <c r="H187">
        <v>0</v>
      </c>
      <c r="I187">
        <v>0</v>
      </c>
      <c r="J187">
        <v>8.6</v>
      </c>
      <c r="K187">
        <v>0</v>
      </c>
      <c r="L187">
        <v>0</v>
      </c>
      <c r="M187">
        <v>26347.8</v>
      </c>
      <c r="N187">
        <v>0</v>
      </c>
      <c r="O187">
        <v>0</v>
      </c>
      <c r="P187">
        <v>0</v>
      </c>
      <c r="Q187">
        <v>17.2</v>
      </c>
      <c r="R187">
        <v>0</v>
      </c>
      <c r="S187">
        <v>0</v>
      </c>
      <c r="T187">
        <v>51273.2</v>
      </c>
      <c r="U187">
        <v>0</v>
      </c>
      <c r="V187">
        <v>0</v>
      </c>
      <c r="W187">
        <v>24934</v>
      </c>
      <c r="X187">
        <v>-26356.4</v>
      </c>
    </row>
    <row r="188" spans="1:24">
      <c r="A188" s="1">
        <v>42968.7528935185</v>
      </c>
      <c r="B188">
        <v>0</v>
      </c>
      <c r="C188">
        <v>7.2</v>
      </c>
      <c r="D188">
        <v>0</v>
      </c>
      <c r="E188">
        <v>0</v>
      </c>
      <c r="F188">
        <v>25519.2</v>
      </c>
      <c r="G188">
        <v>0</v>
      </c>
      <c r="H188">
        <v>0</v>
      </c>
      <c r="I188">
        <v>0</v>
      </c>
      <c r="J188">
        <v>7.2</v>
      </c>
      <c r="K188">
        <v>0</v>
      </c>
      <c r="L188">
        <v>0</v>
      </c>
      <c r="M188">
        <v>26975.4</v>
      </c>
      <c r="N188">
        <v>0</v>
      </c>
      <c r="O188">
        <v>0</v>
      </c>
      <c r="P188">
        <v>0</v>
      </c>
      <c r="Q188">
        <v>14.4</v>
      </c>
      <c r="R188">
        <v>0</v>
      </c>
      <c r="S188">
        <v>0</v>
      </c>
      <c r="T188">
        <v>52494.6</v>
      </c>
      <c r="U188">
        <v>0</v>
      </c>
      <c r="V188">
        <v>0</v>
      </c>
      <c r="W188">
        <v>25526.4</v>
      </c>
      <c r="X188">
        <v>-26982.6</v>
      </c>
    </row>
    <row r="189" spans="1:24">
      <c r="A189" s="1">
        <v>42968.7530092593</v>
      </c>
      <c r="B189">
        <v>0</v>
      </c>
      <c r="C189">
        <v>11.2</v>
      </c>
      <c r="D189">
        <v>0</v>
      </c>
      <c r="E189">
        <v>0</v>
      </c>
      <c r="F189">
        <v>24071.8</v>
      </c>
      <c r="G189">
        <v>0</v>
      </c>
      <c r="H189">
        <v>0</v>
      </c>
      <c r="I189">
        <v>0</v>
      </c>
      <c r="J189">
        <v>11.2</v>
      </c>
      <c r="K189">
        <v>0</v>
      </c>
      <c r="L189">
        <v>0</v>
      </c>
      <c r="M189">
        <v>25457.4</v>
      </c>
      <c r="N189">
        <v>0</v>
      </c>
      <c r="O189">
        <v>0</v>
      </c>
      <c r="P189">
        <v>0</v>
      </c>
      <c r="Q189">
        <v>22.4</v>
      </c>
      <c r="R189">
        <v>0</v>
      </c>
      <c r="S189">
        <v>0</v>
      </c>
      <c r="T189">
        <v>49529.2</v>
      </c>
      <c r="U189">
        <v>0</v>
      </c>
      <c r="V189">
        <v>0</v>
      </c>
      <c r="W189">
        <v>24083</v>
      </c>
      <c r="X189">
        <v>-25468.6</v>
      </c>
    </row>
    <row r="190" spans="1:24">
      <c r="A190" s="1">
        <v>42968.753125</v>
      </c>
      <c r="B190">
        <v>0</v>
      </c>
      <c r="C190">
        <v>8.5</v>
      </c>
      <c r="D190">
        <v>0</v>
      </c>
      <c r="E190">
        <v>0</v>
      </c>
      <c r="F190">
        <v>25814.3</v>
      </c>
      <c r="G190">
        <v>0</v>
      </c>
      <c r="H190">
        <v>0</v>
      </c>
      <c r="I190">
        <v>0</v>
      </c>
      <c r="J190">
        <v>8.5</v>
      </c>
      <c r="K190">
        <v>0</v>
      </c>
      <c r="L190">
        <v>0</v>
      </c>
      <c r="M190">
        <v>27276.9</v>
      </c>
      <c r="N190">
        <v>0</v>
      </c>
      <c r="O190">
        <v>0</v>
      </c>
      <c r="P190">
        <v>0</v>
      </c>
      <c r="Q190">
        <v>17</v>
      </c>
      <c r="R190">
        <v>0</v>
      </c>
      <c r="S190">
        <v>0</v>
      </c>
      <c r="T190">
        <v>53091.2</v>
      </c>
      <c r="U190">
        <v>0</v>
      </c>
      <c r="V190">
        <v>0</v>
      </c>
      <c r="W190">
        <v>25822.8</v>
      </c>
      <c r="X190">
        <v>-27285.4</v>
      </c>
    </row>
    <row r="191" spans="1:24">
      <c r="A191" s="1">
        <v>42968.7532407407</v>
      </c>
      <c r="B191">
        <v>0</v>
      </c>
      <c r="C191">
        <v>7.4</v>
      </c>
      <c r="D191">
        <v>0</v>
      </c>
      <c r="E191">
        <v>0</v>
      </c>
      <c r="F191">
        <v>25175.1</v>
      </c>
      <c r="G191">
        <v>0</v>
      </c>
      <c r="H191">
        <v>0</v>
      </c>
      <c r="I191">
        <v>0</v>
      </c>
      <c r="J191">
        <v>7.4</v>
      </c>
      <c r="K191">
        <v>0</v>
      </c>
      <c r="L191">
        <v>0</v>
      </c>
      <c r="M191">
        <v>26604.4</v>
      </c>
      <c r="N191">
        <v>0</v>
      </c>
      <c r="O191">
        <v>0</v>
      </c>
      <c r="P191">
        <v>0</v>
      </c>
      <c r="Q191">
        <v>14.8</v>
      </c>
      <c r="R191">
        <v>0</v>
      </c>
      <c r="S191">
        <v>0</v>
      </c>
      <c r="T191">
        <v>51779.5</v>
      </c>
      <c r="U191">
        <v>0</v>
      </c>
      <c r="V191">
        <v>0</v>
      </c>
      <c r="W191">
        <v>25182.5</v>
      </c>
      <c r="X191">
        <v>-26611.8</v>
      </c>
    </row>
    <row r="192" spans="1:24">
      <c r="A192" s="1">
        <v>42968.7533564815</v>
      </c>
      <c r="B192">
        <v>0</v>
      </c>
      <c r="C192">
        <v>9</v>
      </c>
      <c r="D192">
        <v>0</v>
      </c>
      <c r="E192">
        <v>0</v>
      </c>
      <c r="F192">
        <v>25282.1</v>
      </c>
      <c r="G192">
        <v>0</v>
      </c>
      <c r="H192">
        <v>0</v>
      </c>
      <c r="I192">
        <v>0</v>
      </c>
      <c r="J192">
        <v>9</v>
      </c>
      <c r="K192">
        <v>0</v>
      </c>
      <c r="L192">
        <v>0</v>
      </c>
      <c r="M192">
        <v>26707.6</v>
      </c>
      <c r="N192">
        <v>0</v>
      </c>
      <c r="O192">
        <v>0</v>
      </c>
      <c r="P192">
        <v>0</v>
      </c>
      <c r="Q192">
        <v>18</v>
      </c>
      <c r="R192">
        <v>0</v>
      </c>
      <c r="S192">
        <v>0</v>
      </c>
      <c r="T192">
        <v>51989.7</v>
      </c>
      <c r="U192">
        <v>0</v>
      </c>
      <c r="V192">
        <v>0</v>
      </c>
      <c r="W192">
        <v>25291.1</v>
      </c>
      <c r="X192">
        <v>-26716.6</v>
      </c>
    </row>
    <row r="193" spans="1:24">
      <c r="A193" s="1">
        <v>42968.7534722222</v>
      </c>
      <c r="B193">
        <v>0</v>
      </c>
      <c r="C193">
        <v>10</v>
      </c>
      <c r="D193">
        <v>0</v>
      </c>
      <c r="E193">
        <v>0</v>
      </c>
      <c r="F193">
        <v>24172.7</v>
      </c>
      <c r="G193">
        <v>0</v>
      </c>
      <c r="H193">
        <v>0</v>
      </c>
      <c r="I193">
        <v>0</v>
      </c>
      <c r="J193">
        <v>10</v>
      </c>
      <c r="K193">
        <v>0</v>
      </c>
      <c r="L193">
        <v>0</v>
      </c>
      <c r="M193">
        <v>25552.2</v>
      </c>
      <c r="N193">
        <v>0</v>
      </c>
      <c r="O193">
        <v>0</v>
      </c>
      <c r="P193">
        <v>0</v>
      </c>
      <c r="Q193">
        <v>20</v>
      </c>
      <c r="R193">
        <v>0</v>
      </c>
      <c r="S193">
        <v>0</v>
      </c>
      <c r="T193">
        <v>49724.9</v>
      </c>
      <c r="U193">
        <v>0</v>
      </c>
      <c r="V193">
        <v>0</v>
      </c>
      <c r="W193">
        <v>24182.7</v>
      </c>
      <c r="X193">
        <v>-25562.2</v>
      </c>
    </row>
    <row r="194" spans="1:24">
      <c r="A194" s="1">
        <v>42968.753587963</v>
      </c>
      <c r="B194">
        <v>0</v>
      </c>
      <c r="C194">
        <v>9</v>
      </c>
      <c r="D194">
        <v>0</v>
      </c>
      <c r="E194">
        <v>0</v>
      </c>
      <c r="F194">
        <v>25224.4</v>
      </c>
      <c r="G194">
        <v>0</v>
      </c>
      <c r="H194">
        <v>0</v>
      </c>
      <c r="I194">
        <v>0</v>
      </c>
      <c r="J194">
        <v>9</v>
      </c>
      <c r="K194">
        <v>0</v>
      </c>
      <c r="L194">
        <v>0</v>
      </c>
      <c r="M194">
        <v>26665.3</v>
      </c>
      <c r="N194">
        <v>0</v>
      </c>
      <c r="O194">
        <v>0</v>
      </c>
      <c r="P194">
        <v>0</v>
      </c>
      <c r="Q194">
        <v>18</v>
      </c>
      <c r="R194">
        <v>0</v>
      </c>
      <c r="S194">
        <v>0</v>
      </c>
      <c r="T194">
        <v>51889.7</v>
      </c>
      <c r="U194">
        <v>0</v>
      </c>
      <c r="V194">
        <v>0</v>
      </c>
      <c r="W194">
        <v>25233.4</v>
      </c>
      <c r="X194">
        <v>-26674.3</v>
      </c>
    </row>
    <row r="195" spans="1:24">
      <c r="A195" s="1">
        <v>42968.7537037037</v>
      </c>
      <c r="B195">
        <v>0</v>
      </c>
      <c r="C195">
        <v>8</v>
      </c>
      <c r="D195">
        <v>0</v>
      </c>
      <c r="E195">
        <v>0</v>
      </c>
      <c r="F195">
        <v>25482.8</v>
      </c>
      <c r="G195">
        <v>0</v>
      </c>
      <c r="H195">
        <v>0</v>
      </c>
      <c r="I195">
        <v>0</v>
      </c>
      <c r="J195">
        <v>8</v>
      </c>
      <c r="K195">
        <v>0</v>
      </c>
      <c r="L195">
        <v>0</v>
      </c>
      <c r="M195">
        <v>26932.8</v>
      </c>
      <c r="N195">
        <v>0</v>
      </c>
      <c r="O195">
        <v>0</v>
      </c>
      <c r="P195">
        <v>0</v>
      </c>
      <c r="Q195">
        <v>16</v>
      </c>
      <c r="R195">
        <v>0</v>
      </c>
      <c r="S195">
        <v>0</v>
      </c>
      <c r="T195">
        <v>52415.6</v>
      </c>
      <c r="U195">
        <v>0</v>
      </c>
      <c r="V195">
        <v>0</v>
      </c>
      <c r="W195">
        <v>25490.8</v>
      </c>
      <c r="X195">
        <v>-26940.8</v>
      </c>
    </row>
    <row r="196" spans="1:24">
      <c r="A196" s="1">
        <v>42968.7538194444</v>
      </c>
      <c r="B196">
        <v>0</v>
      </c>
      <c r="C196">
        <v>8.7</v>
      </c>
      <c r="D196">
        <v>0</v>
      </c>
      <c r="E196">
        <v>0</v>
      </c>
      <c r="F196">
        <v>25776.2</v>
      </c>
      <c r="G196">
        <v>0</v>
      </c>
      <c r="H196">
        <v>0</v>
      </c>
      <c r="I196">
        <v>0</v>
      </c>
      <c r="J196">
        <v>8.7</v>
      </c>
      <c r="K196">
        <v>0</v>
      </c>
      <c r="L196">
        <v>0</v>
      </c>
      <c r="M196">
        <v>27241.3</v>
      </c>
      <c r="N196">
        <v>0</v>
      </c>
      <c r="O196">
        <v>0</v>
      </c>
      <c r="P196">
        <v>0</v>
      </c>
      <c r="Q196">
        <v>17.4</v>
      </c>
      <c r="R196">
        <v>0</v>
      </c>
      <c r="S196">
        <v>0</v>
      </c>
      <c r="T196">
        <v>53017.5</v>
      </c>
      <c r="U196">
        <v>0</v>
      </c>
      <c r="V196">
        <v>0</v>
      </c>
      <c r="W196">
        <v>25784.9</v>
      </c>
      <c r="X196">
        <v>-27250</v>
      </c>
    </row>
    <row r="197" spans="1:24">
      <c r="A197" s="1">
        <v>42968.7539351852</v>
      </c>
      <c r="B197">
        <v>0</v>
      </c>
      <c r="C197">
        <v>6.3</v>
      </c>
      <c r="D197">
        <v>0</v>
      </c>
      <c r="E197">
        <v>0</v>
      </c>
      <c r="F197">
        <v>25129.6</v>
      </c>
      <c r="G197">
        <v>0</v>
      </c>
      <c r="H197">
        <v>0</v>
      </c>
      <c r="I197">
        <v>0</v>
      </c>
      <c r="J197">
        <v>6.3</v>
      </c>
      <c r="K197">
        <v>0</v>
      </c>
      <c r="L197">
        <v>0</v>
      </c>
      <c r="M197">
        <v>26547.4</v>
      </c>
      <c r="N197">
        <v>0</v>
      </c>
      <c r="O197">
        <v>0</v>
      </c>
      <c r="P197">
        <v>0</v>
      </c>
      <c r="Q197">
        <v>12.6</v>
      </c>
      <c r="R197">
        <v>0</v>
      </c>
      <c r="S197">
        <v>0</v>
      </c>
      <c r="T197">
        <v>51677</v>
      </c>
      <c r="U197">
        <v>0</v>
      </c>
      <c r="V197">
        <v>0</v>
      </c>
      <c r="W197">
        <v>25135.9</v>
      </c>
      <c r="X197">
        <v>-26553.7</v>
      </c>
    </row>
    <row r="198" spans="1:24">
      <c r="A198" s="1">
        <v>42968.7540509259</v>
      </c>
      <c r="B198">
        <v>0</v>
      </c>
      <c r="C198">
        <v>7.6</v>
      </c>
      <c r="D198">
        <v>0</v>
      </c>
      <c r="E198">
        <v>0</v>
      </c>
      <c r="F198">
        <v>25534.1</v>
      </c>
      <c r="G198">
        <v>0</v>
      </c>
      <c r="H198">
        <v>0</v>
      </c>
      <c r="I198">
        <v>0</v>
      </c>
      <c r="J198">
        <v>7.6</v>
      </c>
      <c r="K198">
        <v>0</v>
      </c>
      <c r="L198">
        <v>0</v>
      </c>
      <c r="M198">
        <v>26978.7</v>
      </c>
      <c r="N198">
        <v>0</v>
      </c>
      <c r="O198">
        <v>0</v>
      </c>
      <c r="P198">
        <v>0</v>
      </c>
      <c r="Q198">
        <v>15.2</v>
      </c>
      <c r="R198">
        <v>0</v>
      </c>
      <c r="S198">
        <v>0</v>
      </c>
      <c r="T198">
        <v>52512.8</v>
      </c>
      <c r="U198">
        <v>0</v>
      </c>
      <c r="V198">
        <v>0</v>
      </c>
      <c r="W198">
        <v>25541.7</v>
      </c>
      <c r="X198">
        <v>-26986.3</v>
      </c>
    </row>
    <row r="199" spans="1:24">
      <c r="A199" s="1">
        <v>42968.7541666667</v>
      </c>
      <c r="B199">
        <v>0</v>
      </c>
      <c r="C199">
        <v>11.9</v>
      </c>
      <c r="D199">
        <v>0</v>
      </c>
      <c r="E199">
        <v>0</v>
      </c>
      <c r="F199">
        <v>24935.9</v>
      </c>
      <c r="G199">
        <v>0</v>
      </c>
      <c r="H199">
        <v>0</v>
      </c>
      <c r="I199">
        <v>0</v>
      </c>
      <c r="J199">
        <v>11.9</v>
      </c>
      <c r="K199">
        <v>0</v>
      </c>
      <c r="L199">
        <v>0</v>
      </c>
      <c r="M199">
        <v>26364.4</v>
      </c>
      <c r="N199">
        <v>0</v>
      </c>
      <c r="O199">
        <v>0</v>
      </c>
      <c r="P199">
        <v>0</v>
      </c>
      <c r="Q199">
        <v>23.8</v>
      </c>
      <c r="R199">
        <v>0</v>
      </c>
      <c r="S199">
        <v>0</v>
      </c>
      <c r="T199">
        <v>51300.3</v>
      </c>
      <c r="U199">
        <v>0</v>
      </c>
      <c r="V199">
        <v>0</v>
      </c>
      <c r="W199">
        <v>24947.8</v>
      </c>
      <c r="X199">
        <v>-26376.3</v>
      </c>
    </row>
    <row r="200" spans="1:24">
      <c r="A200" s="1">
        <v>42968.7542824074</v>
      </c>
      <c r="B200">
        <v>0</v>
      </c>
      <c r="C200">
        <v>7.7</v>
      </c>
      <c r="D200">
        <v>0</v>
      </c>
      <c r="E200">
        <v>0</v>
      </c>
      <c r="F200">
        <v>25780.9</v>
      </c>
      <c r="G200">
        <v>0</v>
      </c>
      <c r="H200">
        <v>0</v>
      </c>
      <c r="I200">
        <v>0</v>
      </c>
      <c r="J200">
        <v>7.7</v>
      </c>
      <c r="K200">
        <v>0</v>
      </c>
      <c r="L200">
        <v>0</v>
      </c>
      <c r="M200">
        <v>27243.9</v>
      </c>
      <c r="N200">
        <v>0</v>
      </c>
      <c r="O200">
        <v>0</v>
      </c>
      <c r="P200">
        <v>0</v>
      </c>
      <c r="Q200">
        <v>15.4</v>
      </c>
      <c r="R200">
        <v>0</v>
      </c>
      <c r="S200">
        <v>0</v>
      </c>
      <c r="T200">
        <v>53024.8</v>
      </c>
      <c r="U200">
        <v>0</v>
      </c>
      <c r="V200">
        <v>0</v>
      </c>
      <c r="W200">
        <v>25788.6</v>
      </c>
      <c r="X200">
        <v>-27251.6</v>
      </c>
    </row>
    <row r="201" spans="1:24">
      <c r="A201" s="1">
        <v>42968.7543981482</v>
      </c>
      <c r="B201">
        <v>0</v>
      </c>
      <c r="C201">
        <v>8.5</v>
      </c>
      <c r="D201">
        <v>0</v>
      </c>
      <c r="E201">
        <v>0</v>
      </c>
      <c r="F201">
        <v>25428.6</v>
      </c>
      <c r="G201">
        <v>0</v>
      </c>
      <c r="H201">
        <v>0</v>
      </c>
      <c r="I201">
        <v>0</v>
      </c>
      <c r="J201">
        <v>8.5</v>
      </c>
      <c r="K201">
        <v>0</v>
      </c>
      <c r="L201">
        <v>0</v>
      </c>
      <c r="M201">
        <v>26875</v>
      </c>
      <c r="N201">
        <v>0</v>
      </c>
      <c r="O201">
        <v>0</v>
      </c>
      <c r="P201">
        <v>0</v>
      </c>
      <c r="Q201">
        <v>17</v>
      </c>
      <c r="R201">
        <v>0</v>
      </c>
      <c r="S201">
        <v>0</v>
      </c>
      <c r="T201">
        <v>52303.6</v>
      </c>
      <c r="U201">
        <v>0</v>
      </c>
      <c r="V201">
        <v>0</v>
      </c>
      <c r="W201">
        <v>25437.1</v>
      </c>
      <c r="X201">
        <v>-26883.5</v>
      </c>
    </row>
    <row r="202" spans="1:24">
      <c r="A202" s="1">
        <v>42968.7545138889</v>
      </c>
      <c r="B202">
        <v>0</v>
      </c>
      <c r="C202">
        <v>9</v>
      </c>
      <c r="D202">
        <v>0</v>
      </c>
      <c r="E202">
        <v>0</v>
      </c>
      <c r="F202">
        <v>25684.1</v>
      </c>
      <c r="G202">
        <v>0</v>
      </c>
      <c r="H202">
        <v>0</v>
      </c>
      <c r="I202">
        <v>0</v>
      </c>
      <c r="J202">
        <v>9</v>
      </c>
      <c r="K202">
        <v>0</v>
      </c>
      <c r="L202">
        <v>0</v>
      </c>
      <c r="M202">
        <v>27132.4</v>
      </c>
      <c r="N202">
        <v>0</v>
      </c>
      <c r="O202">
        <v>0</v>
      </c>
      <c r="P202">
        <v>0</v>
      </c>
      <c r="Q202">
        <v>18</v>
      </c>
      <c r="R202">
        <v>0</v>
      </c>
      <c r="S202">
        <v>0</v>
      </c>
      <c r="T202">
        <v>52816.5</v>
      </c>
      <c r="U202">
        <v>0</v>
      </c>
      <c r="V202">
        <v>0</v>
      </c>
      <c r="W202">
        <v>25693.1</v>
      </c>
      <c r="X202">
        <v>-27141.4</v>
      </c>
    </row>
    <row r="203" spans="1:24">
      <c r="A203" s="1">
        <v>42968.7546296296</v>
      </c>
      <c r="B203">
        <v>0</v>
      </c>
      <c r="C203">
        <v>6.1</v>
      </c>
      <c r="D203">
        <v>0</v>
      </c>
      <c r="E203">
        <v>0</v>
      </c>
      <c r="F203">
        <v>26193.8</v>
      </c>
      <c r="G203">
        <v>0</v>
      </c>
      <c r="H203">
        <v>0</v>
      </c>
      <c r="I203">
        <v>0</v>
      </c>
      <c r="J203">
        <v>6.1</v>
      </c>
      <c r="K203">
        <v>0</v>
      </c>
      <c r="L203">
        <v>0</v>
      </c>
      <c r="M203">
        <v>27677.2</v>
      </c>
      <c r="N203">
        <v>0</v>
      </c>
      <c r="O203">
        <v>0</v>
      </c>
      <c r="P203">
        <v>0</v>
      </c>
      <c r="Q203">
        <v>12.2</v>
      </c>
      <c r="R203">
        <v>0</v>
      </c>
      <c r="S203">
        <v>0</v>
      </c>
      <c r="T203">
        <v>53871</v>
      </c>
      <c r="U203">
        <v>0</v>
      </c>
      <c r="V203">
        <v>0</v>
      </c>
      <c r="W203">
        <v>26199.9</v>
      </c>
      <c r="X203">
        <v>-27683.3</v>
      </c>
    </row>
    <row r="204" spans="1:24">
      <c r="A204" s="1">
        <v>42968.7547453704</v>
      </c>
      <c r="B204">
        <v>0</v>
      </c>
      <c r="C204">
        <v>7.7</v>
      </c>
      <c r="D204">
        <v>0</v>
      </c>
      <c r="E204">
        <v>0</v>
      </c>
      <c r="F204">
        <v>26495.7</v>
      </c>
      <c r="G204">
        <v>0</v>
      </c>
      <c r="H204">
        <v>0</v>
      </c>
      <c r="I204">
        <v>0</v>
      </c>
      <c r="J204">
        <v>7.7</v>
      </c>
      <c r="K204">
        <v>0</v>
      </c>
      <c r="L204">
        <v>0</v>
      </c>
      <c r="M204">
        <v>27988.7</v>
      </c>
      <c r="N204">
        <v>0</v>
      </c>
      <c r="O204">
        <v>0</v>
      </c>
      <c r="P204">
        <v>0</v>
      </c>
      <c r="Q204">
        <v>15.4</v>
      </c>
      <c r="R204">
        <v>0</v>
      </c>
      <c r="S204">
        <v>0</v>
      </c>
      <c r="T204">
        <v>54484.4</v>
      </c>
      <c r="U204">
        <v>0</v>
      </c>
      <c r="V204">
        <v>0</v>
      </c>
      <c r="W204">
        <v>26503.4</v>
      </c>
      <c r="X204">
        <v>-27996.4</v>
      </c>
    </row>
    <row r="205" spans="1:24">
      <c r="A205" s="1">
        <v>42968.7548611111</v>
      </c>
      <c r="B205">
        <v>0</v>
      </c>
      <c r="C205">
        <v>10.1</v>
      </c>
      <c r="D205">
        <v>0</v>
      </c>
      <c r="E205">
        <v>0</v>
      </c>
      <c r="F205">
        <v>26154.5</v>
      </c>
      <c r="G205">
        <v>0</v>
      </c>
      <c r="H205">
        <v>0</v>
      </c>
      <c r="I205">
        <v>0</v>
      </c>
      <c r="J205">
        <v>10.1</v>
      </c>
      <c r="K205">
        <v>0</v>
      </c>
      <c r="L205">
        <v>0</v>
      </c>
      <c r="M205">
        <v>27636.9</v>
      </c>
      <c r="N205">
        <v>0</v>
      </c>
      <c r="O205">
        <v>0</v>
      </c>
      <c r="P205">
        <v>0</v>
      </c>
      <c r="Q205">
        <v>20.2</v>
      </c>
      <c r="R205">
        <v>0</v>
      </c>
      <c r="S205">
        <v>0</v>
      </c>
      <c r="T205">
        <v>53791.4</v>
      </c>
      <c r="U205">
        <v>0</v>
      </c>
      <c r="V205">
        <v>0</v>
      </c>
      <c r="W205">
        <v>26164.6</v>
      </c>
      <c r="X205">
        <v>-27647</v>
      </c>
    </row>
    <row r="206" spans="1:24">
      <c r="A206" s="1">
        <v>42968.7549768519</v>
      </c>
      <c r="B206">
        <v>0</v>
      </c>
      <c r="C206">
        <v>7.2</v>
      </c>
      <c r="D206">
        <v>0</v>
      </c>
      <c r="E206">
        <v>0</v>
      </c>
      <c r="F206">
        <v>25414.6</v>
      </c>
      <c r="G206">
        <v>0</v>
      </c>
      <c r="H206">
        <v>0</v>
      </c>
      <c r="I206">
        <v>0</v>
      </c>
      <c r="J206">
        <v>7.2</v>
      </c>
      <c r="K206">
        <v>0</v>
      </c>
      <c r="L206">
        <v>0</v>
      </c>
      <c r="M206">
        <v>26855.3</v>
      </c>
      <c r="N206">
        <v>0</v>
      </c>
      <c r="O206">
        <v>0</v>
      </c>
      <c r="P206">
        <v>0</v>
      </c>
      <c r="Q206">
        <v>14.4</v>
      </c>
      <c r="R206">
        <v>0</v>
      </c>
      <c r="S206">
        <v>0</v>
      </c>
      <c r="T206">
        <v>52269.9</v>
      </c>
      <c r="U206">
        <v>0</v>
      </c>
      <c r="V206">
        <v>0</v>
      </c>
      <c r="W206">
        <v>25421.8</v>
      </c>
      <c r="X206">
        <v>-26862.5</v>
      </c>
    </row>
    <row r="207" spans="1:24">
      <c r="A207" s="1">
        <v>42968.7550925926</v>
      </c>
      <c r="B207">
        <v>0</v>
      </c>
      <c r="C207">
        <v>11.5</v>
      </c>
      <c r="D207">
        <v>0</v>
      </c>
      <c r="E207">
        <v>0</v>
      </c>
      <c r="F207">
        <v>25660.5</v>
      </c>
      <c r="G207">
        <v>0</v>
      </c>
      <c r="H207">
        <v>0</v>
      </c>
      <c r="I207">
        <v>0</v>
      </c>
      <c r="J207">
        <v>11.5</v>
      </c>
      <c r="K207">
        <v>0</v>
      </c>
      <c r="L207">
        <v>0</v>
      </c>
      <c r="M207">
        <v>27125.6</v>
      </c>
      <c r="N207">
        <v>0</v>
      </c>
      <c r="O207">
        <v>0</v>
      </c>
      <c r="P207">
        <v>0</v>
      </c>
      <c r="Q207">
        <v>23</v>
      </c>
      <c r="R207">
        <v>0</v>
      </c>
      <c r="S207">
        <v>0</v>
      </c>
      <c r="T207">
        <v>52786.1</v>
      </c>
      <c r="U207">
        <v>0</v>
      </c>
      <c r="V207">
        <v>0</v>
      </c>
      <c r="W207">
        <v>25672</v>
      </c>
      <c r="X207">
        <v>-27137.1</v>
      </c>
    </row>
    <row r="208" spans="1:24">
      <c r="A208" s="1">
        <v>42968.7552083333</v>
      </c>
      <c r="B208">
        <v>0</v>
      </c>
      <c r="C208">
        <v>9</v>
      </c>
      <c r="D208">
        <v>0</v>
      </c>
      <c r="E208">
        <v>0</v>
      </c>
      <c r="F208">
        <v>25989.7</v>
      </c>
      <c r="G208">
        <v>0</v>
      </c>
      <c r="H208">
        <v>0</v>
      </c>
      <c r="I208">
        <v>0</v>
      </c>
      <c r="J208">
        <v>9</v>
      </c>
      <c r="K208">
        <v>0</v>
      </c>
      <c r="L208">
        <v>0</v>
      </c>
      <c r="M208">
        <v>27453.9</v>
      </c>
      <c r="N208">
        <v>0</v>
      </c>
      <c r="O208">
        <v>0</v>
      </c>
      <c r="P208">
        <v>0</v>
      </c>
      <c r="Q208">
        <v>18</v>
      </c>
      <c r="R208">
        <v>0</v>
      </c>
      <c r="S208">
        <v>0</v>
      </c>
      <c r="T208">
        <v>53443.6</v>
      </c>
      <c r="U208">
        <v>0</v>
      </c>
      <c r="V208">
        <v>0</v>
      </c>
      <c r="W208">
        <v>25998.7</v>
      </c>
      <c r="X208">
        <v>-27462.9</v>
      </c>
    </row>
    <row r="209" spans="1:24">
      <c r="A209" s="1">
        <v>42968.7553240741</v>
      </c>
      <c r="B209">
        <v>0</v>
      </c>
      <c r="C209">
        <v>7.2</v>
      </c>
      <c r="D209">
        <v>0</v>
      </c>
      <c r="E209">
        <v>0</v>
      </c>
      <c r="F209">
        <v>25194.2</v>
      </c>
      <c r="G209">
        <v>0</v>
      </c>
      <c r="H209">
        <v>0</v>
      </c>
      <c r="I209">
        <v>0</v>
      </c>
      <c r="J209">
        <v>7.2</v>
      </c>
      <c r="K209">
        <v>0</v>
      </c>
      <c r="L209">
        <v>0</v>
      </c>
      <c r="M209">
        <v>26625.5</v>
      </c>
      <c r="N209">
        <v>0</v>
      </c>
      <c r="O209">
        <v>0</v>
      </c>
      <c r="P209">
        <v>0</v>
      </c>
      <c r="Q209">
        <v>14.4</v>
      </c>
      <c r="R209">
        <v>0</v>
      </c>
      <c r="S209">
        <v>0</v>
      </c>
      <c r="T209">
        <v>51819.7</v>
      </c>
      <c r="U209">
        <v>0</v>
      </c>
      <c r="V209">
        <v>0</v>
      </c>
      <c r="W209">
        <v>25201.4</v>
      </c>
      <c r="X209">
        <v>-26632.7</v>
      </c>
    </row>
    <row r="210" spans="1:24">
      <c r="A210" s="1">
        <v>42968.7554398148</v>
      </c>
      <c r="B210">
        <v>0</v>
      </c>
      <c r="C210">
        <v>7.6</v>
      </c>
      <c r="D210">
        <v>0</v>
      </c>
      <c r="E210">
        <v>0</v>
      </c>
      <c r="F210">
        <v>25669.9</v>
      </c>
      <c r="G210">
        <v>0</v>
      </c>
      <c r="H210">
        <v>0</v>
      </c>
      <c r="I210">
        <v>0</v>
      </c>
      <c r="J210">
        <v>7.6</v>
      </c>
      <c r="K210">
        <v>0</v>
      </c>
      <c r="L210">
        <v>0</v>
      </c>
      <c r="M210">
        <v>27125.2</v>
      </c>
      <c r="N210">
        <v>0</v>
      </c>
      <c r="O210">
        <v>0</v>
      </c>
      <c r="P210">
        <v>0</v>
      </c>
      <c r="Q210">
        <v>15.2</v>
      </c>
      <c r="R210">
        <v>0</v>
      </c>
      <c r="S210">
        <v>0</v>
      </c>
      <c r="T210">
        <v>52795.1</v>
      </c>
      <c r="U210">
        <v>0</v>
      </c>
      <c r="V210">
        <v>0</v>
      </c>
      <c r="W210">
        <v>25677.5</v>
      </c>
      <c r="X210">
        <v>-27132.8</v>
      </c>
    </row>
    <row r="211" spans="1:24">
      <c r="A211" s="1">
        <v>42968.7555555556</v>
      </c>
      <c r="B211">
        <v>0</v>
      </c>
      <c r="C211">
        <v>9.9</v>
      </c>
      <c r="D211">
        <v>0</v>
      </c>
      <c r="E211">
        <v>0</v>
      </c>
      <c r="F211">
        <v>25808</v>
      </c>
      <c r="G211">
        <v>0</v>
      </c>
      <c r="H211">
        <v>0</v>
      </c>
      <c r="I211">
        <v>0</v>
      </c>
      <c r="J211">
        <v>9.9</v>
      </c>
      <c r="K211">
        <v>0</v>
      </c>
      <c r="L211">
        <v>0</v>
      </c>
      <c r="M211">
        <v>27273.1</v>
      </c>
      <c r="N211">
        <v>0</v>
      </c>
      <c r="O211">
        <v>0</v>
      </c>
      <c r="P211">
        <v>0</v>
      </c>
      <c r="Q211">
        <v>19.8</v>
      </c>
      <c r="R211">
        <v>0</v>
      </c>
      <c r="S211">
        <v>0</v>
      </c>
      <c r="T211">
        <v>53081.1</v>
      </c>
      <c r="U211">
        <v>0</v>
      </c>
      <c r="V211">
        <v>0</v>
      </c>
      <c r="W211">
        <v>25817.9</v>
      </c>
      <c r="X211">
        <v>-27283</v>
      </c>
    </row>
    <row r="212" spans="1:24">
      <c r="A212" s="1">
        <v>42968.7556712963</v>
      </c>
      <c r="B212">
        <v>0</v>
      </c>
      <c r="C212">
        <v>6.7</v>
      </c>
      <c r="D212">
        <v>0</v>
      </c>
      <c r="E212">
        <v>0</v>
      </c>
      <c r="F212">
        <v>26276.5</v>
      </c>
      <c r="G212">
        <v>0</v>
      </c>
      <c r="H212">
        <v>0</v>
      </c>
      <c r="I212">
        <v>0</v>
      </c>
      <c r="J212">
        <v>6.7</v>
      </c>
      <c r="K212">
        <v>0</v>
      </c>
      <c r="L212">
        <v>0</v>
      </c>
      <c r="M212">
        <v>27760.6</v>
      </c>
      <c r="N212">
        <v>0</v>
      </c>
      <c r="O212">
        <v>0</v>
      </c>
      <c r="P212">
        <v>0</v>
      </c>
      <c r="Q212">
        <v>13.4</v>
      </c>
      <c r="R212">
        <v>0</v>
      </c>
      <c r="S212">
        <v>0</v>
      </c>
      <c r="T212">
        <v>54037.1</v>
      </c>
      <c r="U212">
        <v>0</v>
      </c>
      <c r="V212">
        <v>0</v>
      </c>
      <c r="W212">
        <v>26283.2</v>
      </c>
      <c r="X212">
        <v>-27767.3</v>
      </c>
    </row>
    <row r="213" spans="1:24">
      <c r="A213" s="1">
        <v>42968.755787037</v>
      </c>
      <c r="B213">
        <v>0</v>
      </c>
      <c r="C213">
        <v>11.7</v>
      </c>
      <c r="D213">
        <v>0</v>
      </c>
      <c r="E213">
        <v>0</v>
      </c>
      <c r="F213">
        <v>25792.1</v>
      </c>
      <c r="G213">
        <v>0</v>
      </c>
      <c r="H213">
        <v>0</v>
      </c>
      <c r="I213">
        <v>0</v>
      </c>
      <c r="J213">
        <v>11.7</v>
      </c>
      <c r="K213">
        <v>0</v>
      </c>
      <c r="L213">
        <v>0</v>
      </c>
      <c r="M213">
        <v>27258.5</v>
      </c>
      <c r="N213">
        <v>0</v>
      </c>
      <c r="O213">
        <v>0</v>
      </c>
      <c r="P213">
        <v>0</v>
      </c>
      <c r="Q213">
        <v>23.4</v>
      </c>
      <c r="R213">
        <v>0</v>
      </c>
      <c r="S213">
        <v>0</v>
      </c>
      <c r="T213">
        <v>53050.6</v>
      </c>
      <c r="U213">
        <v>0</v>
      </c>
      <c r="V213">
        <v>0</v>
      </c>
      <c r="W213">
        <v>25803.8</v>
      </c>
      <c r="X213">
        <v>-27270.2</v>
      </c>
    </row>
    <row r="214" spans="1:24">
      <c r="A214" s="1">
        <v>42968.7559027778</v>
      </c>
      <c r="B214">
        <v>0</v>
      </c>
      <c r="C214">
        <v>8.9</v>
      </c>
      <c r="D214">
        <v>0</v>
      </c>
      <c r="E214">
        <v>0</v>
      </c>
      <c r="F214">
        <v>25736.5</v>
      </c>
      <c r="G214">
        <v>0</v>
      </c>
      <c r="H214">
        <v>0</v>
      </c>
      <c r="I214">
        <v>0</v>
      </c>
      <c r="J214">
        <v>8.9</v>
      </c>
      <c r="K214">
        <v>0</v>
      </c>
      <c r="L214">
        <v>0</v>
      </c>
      <c r="M214">
        <v>27193.5</v>
      </c>
      <c r="N214">
        <v>0</v>
      </c>
      <c r="O214">
        <v>0</v>
      </c>
      <c r="P214">
        <v>0</v>
      </c>
      <c r="Q214">
        <v>17.8</v>
      </c>
      <c r="R214">
        <v>0</v>
      </c>
      <c r="S214">
        <v>0</v>
      </c>
      <c r="T214">
        <v>52930</v>
      </c>
      <c r="U214">
        <v>0</v>
      </c>
      <c r="V214">
        <v>0</v>
      </c>
      <c r="W214">
        <v>25745.4</v>
      </c>
      <c r="X214">
        <v>-27202.4</v>
      </c>
    </row>
    <row r="215" spans="1:24">
      <c r="A215" s="1">
        <v>42968.7560185185</v>
      </c>
      <c r="B215">
        <v>0</v>
      </c>
      <c r="C215">
        <v>14.3</v>
      </c>
      <c r="D215">
        <v>0</v>
      </c>
      <c r="E215">
        <v>0</v>
      </c>
      <c r="F215">
        <v>25369.7</v>
      </c>
      <c r="G215">
        <v>0</v>
      </c>
      <c r="H215">
        <v>0</v>
      </c>
      <c r="I215">
        <v>0</v>
      </c>
      <c r="J215">
        <v>14.3</v>
      </c>
      <c r="K215">
        <v>0</v>
      </c>
      <c r="L215">
        <v>0</v>
      </c>
      <c r="M215">
        <v>26817.2</v>
      </c>
      <c r="N215">
        <v>0</v>
      </c>
      <c r="O215">
        <v>0</v>
      </c>
      <c r="P215">
        <v>0</v>
      </c>
      <c r="Q215">
        <v>28.6</v>
      </c>
      <c r="R215">
        <v>0</v>
      </c>
      <c r="S215">
        <v>0</v>
      </c>
      <c r="T215">
        <v>52186.9</v>
      </c>
      <c r="U215">
        <v>0</v>
      </c>
      <c r="V215">
        <v>0</v>
      </c>
      <c r="W215">
        <v>25384</v>
      </c>
      <c r="X215">
        <v>-26831.5</v>
      </c>
    </row>
    <row r="216" spans="1:24">
      <c r="A216" s="1">
        <v>42968.7561342593</v>
      </c>
      <c r="B216">
        <v>0</v>
      </c>
      <c r="C216">
        <v>9.2</v>
      </c>
      <c r="D216">
        <v>0</v>
      </c>
      <c r="E216">
        <v>0</v>
      </c>
      <c r="F216">
        <v>25882.9</v>
      </c>
      <c r="G216">
        <v>0</v>
      </c>
      <c r="H216">
        <v>0</v>
      </c>
      <c r="I216">
        <v>0</v>
      </c>
      <c r="J216">
        <v>9.2</v>
      </c>
      <c r="K216">
        <v>0</v>
      </c>
      <c r="L216">
        <v>0</v>
      </c>
      <c r="M216">
        <v>27354</v>
      </c>
      <c r="N216">
        <v>0</v>
      </c>
      <c r="O216">
        <v>0</v>
      </c>
      <c r="P216">
        <v>0</v>
      </c>
      <c r="Q216">
        <v>18.4</v>
      </c>
      <c r="R216">
        <v>0</v>
      </c>
      <c r="S216">
        <v>0</v>
      </c>
      <c r="T216">
        <v>53236.9</v>
      </c>
      <c r="U216">
        <v>0</v>
      </c>
      <c r="V216">
        <v>0</v>
      </c>
      <c r="W216">
        <v>25892.1</v>
      </c>
      <c r="X216">
        <v>-27363.2</v>
      </c>
    </row>
    <row r="217" spans="1:24">
      <c r="A217" s="1">
        <v>42968.75625</v>
      </c>
      <c r="B217">
        <v>0</v>
      </c>
      <c r="C217">
        <v>8.8</v>
      </c>
      <c r="D217">
        <v>0</v>
      </c>
      <c r="E217">
        <v>0</v>
      </c>
      <c r="F217">
        <v>25679.1</v>
      </c>
      <c r="G217">
        <v>0</v>
      </c>
      <c r="H217">
        <v>0</v>
      </c>
      <c r="I217">
        <v>0</v>
      </c>
      <c r="J217">
        <v>8.8</v>
      </c>
      <c r="K217">
        <v>0</v>
      </c>
      <c r="L217">
        <v>0</v>
      </c>
      <c r="M217">
        <v>27140.8</v>
      </c>
      <c r="N217">
        <v>0</v>
      </c>
      <c r="O217">
        <v>0</v>
      </c>
      <c r="P217">
        <v>0</v>
      </c>
      <c r="Q217">
        <v>17.6</v>
      </c>
      <c r="R217">
        <v>0</v>
      </c>
      <c r="S217">
        <v>0</v>
      </c>
      <c r="T217">
        <v>52819.9</v>
      </c>
      <c r="U217">
        <v>0</v>
      </c>
      <c r="V217">
        <v>0</v>
      </c>
      <c r="W217">
        <v>25687.9</v>
      </c>
      <c r="X217">
        <v>-27149.6</v>
      </c>
    </row>
    <row r="218" spans="1:24">
      <c r="A218" s="1">
        <v>42968.7563657407</v>
      </c>
      <c r="B218">
        <v>0</v>
      </c>
      <c r="C218">
        <v>7.9</v>
      </c>
      <c r="D218">
        <v>0</v>
      </c>
      <c r="E218">
        <v>0</v>
      </c>
      <c r="F218">
        <v>23639.5</v>
      </c>
      <c r="G218">
        <v>0</v>
      </c>
      <c r="H218">
        <v>0</v>
      </c>
      <c r="I218">
        <v>0</v>
      </c>
      <c r="J218">
        <v>7.9</v>
      </c>
      <c r="K218">
        <v>0</v>
      </c>
      <c r="L218">
        <v>0</v>
      </c>
      <c r="M218">
        <v>24982</v>
      </c>
      <c r="N218">
        <v>0</v>
      </c>
      <c r="O218">
        <v>0</v>
      </c>
      <c r="P218">
        <v>0</v>
      </c>
      <c r="Q218">
        <v>15.8</v>
      </c>
      <c r="R218">
        <v>0</v>
      </c>
      <c r="S218">
        <v>0</v>
      </c>
      <c r="T218">
        <v>48621.5</v>
      </c>
      <c r="U218">
        <v>0</v>
      </c>
      <c r="V218">
        <v>0</v>
      </c>
      <c r="W218">
        <v>23647.4</v>
      </c>
      <c r="X218">
        <v>-24989.9</v>
      </c>
    </row>
    <row r="219" spans="1:24">
      <c r="A219" s="1">
        <v>42968.7564814815</v>
      </c>
      <c r="B219">
        <v>0</v>
      </c>
      <c r="C219">
        <v>7.9</v>
      </c>
      <c r="D219">
        <v>0</v>
      </c>
      <c r="E219">
        <v>0</v>
      </c>
      <c r="F219">
        <v>25836.8</v>
      </c>
      <c r="G219">
        <v>0</v>
      </c>
      <c r="H219">
        <v>0</v>
      </c>
      <c r="I219">
        <v>0</v>
      </c>
      <c r="J219">
        <v>7.9</v>
      </c>
      <c r="K219">
        <v>0</v>
      </c>
      <c r="L219">
        <v>0</v>
      </c>
      <c r="M219">
        <v>27302.7</v>
      </c>
      <c r="N219">
        <v>0</v>
      </c>
      <c r="O219">
        <v>0</v>
      </c>
      <c r="P219">
        <v>0</v>
      </c>
      <c r="Q219">
        <v>15.8</v>
      </c>
      <c r="R219">
        <v>0</v>
      </c>
      <c r="S219">
        <v>0</v>
      </c>
      <c r="T219">
        <v>53139.5</v>
      </c>
      <c r="U219">
        <v>0</v>
      </c>
      <c r="V219">
        <v>0</v>
      </c>
      <c r="W219">
        <v>25844.7</v>
      </c>
      <c r="X219">
        <v>-27310.6</v>
      </c>
    </row>
    <row r="220" spans="1:24">
      <c r="A220" s="1">
        <v>42968.7565972222</v>
      </c>
      <c r="B220">
        <v>0</v>
      </c>
      <c r="C220">
        <v>7.8</v>
      </c>
      <c r="D220">
        <v>0</v>
      </c>
      <c r="E220">
        <v>0</v>
      </c>
      <c r="F220">
        <v>26004.7</v>
      </c>
      <c r="G220">
        <v>0</v>
      </c>
      <c r="H220">
        <v>0</v>
      </c>
      <c r="I220">
        <v>0</v>
      </c>
      <c r="J220">
        <v>7.8</v>
      </c>
      <c r="K220">
        <v>0</v>
      </c>
      <c r="L220">
        <v>0</v>
      </c>
      <c r="M220">
        <v>27472.1</v>
      </c>
      <c r="N220">
        <v>0</v>
      </c>
      <c r="O220">
        <v>0</v>
      </c>
      <c r="P220">
        <v>0</v>
      </c>
      <c r="Q220">
        <v>15.6</v>
      </c>
      <c r="R220">
        <v>0</v>
      </c>
      <c r="S220">
        <v>0</v>
      </c>
      <c r="T220">
        <v>53476.8</v>
      </c>
      <c r="U220">
        <v>0</v>
      </c>
      <c r="V220">
        <v>0</v>
      </c>
      <c r="W220">
        <v>26012.5</v>
      </c>
      <c r="X220">
        <v>-27479.9</v>
      </c>
    </row>
    <row r="221" spans="1:24">
      <c r="A221" s="1">
        <v>42968.756712963</v>
      </c>
      <c r="B221">
        <v>0</v>
      </c>
      <c r="C221">
        <v>8.6</v>
      </c>
      <c r="D221">
        <v>0</v>
      </c>
      <c r="E221">
        <v>0</v>
      </c>
      <c r="F221">
        <v>25365.8</v>
      </c>
      <c r="G221">
        <v>0</v>
      </c>
      <c r="H221">
        <v>0</v>
      </c>
      <c r="I221">
        <v>0</v>
      </c>
      <c r="J221">
        <v>8.6</v>
      </c>
      <c r="K221">
        <v>0</v>
      </c>
      <c r="L221">
        <v>0</v>
      </c>
      <c r="M221">
        <v>26804.3</v>
      </c>
      <c r="N221">
        <v>0</v>
      </c>
      <c r="O221">
        <v>0</v>
      </c>
      <c r="P221">
        <v>0</v>
      </c>
      <c r="Q221">
        <v>17.2</v>
      </c>
      <c r="R221">
        <v>0</v>
      </c>
      <c r="S221">
        <v>0</v>
      </c>
      <c r="T221">
        <v>52170.1</v>
      </c>
      <c r="U221">
        <v>0</v>
      </c>
      <c r="V221">
        <v>0</v>
      </c>
      <c r="W221">
        <v>25374.4</v>
      </c>
      <c r="X221">
        <v>-26812.9</v>
      </c>
    </row>
    <row r="222" spans="1:24">
      <c r="A222" s="1">
        <v>42968.7568287037</v>
      </c>
      <c r="B222">
        <v>0</v>
      </c>
      <c r="C222">
        <v>8</v>
      </c>
      <c r="D222">
        <v>0</v>
      </c>
      <c r="E222">
        <v>0</v>
      </c>
      <c r="F222">
        <v>26152.4</v>
      </c>
      <c r="G222">
        <v>0</v>
      </c>
      <c r="H222">
        <v>0</v>
      </c>
      <c r="I222">
        <v>0</v>
      </c>
      <c r="J222">
        <v>8</v>
      </c>
      <c r="K222">
        <v>0</v>
      </c>
      <c r="L222">
        <v>0</v>
      </c>
      <c r="M222">
        <v>27628.6</v>
      </c>
      <c r="N222">
        <v>0</v>
      </c>
      <c r="O222">
        <v>0</v>
      </c>
      <c r="P222">
        <v>0</v>
      </c>
      <c r="Q222">
        <v>16</v>
      </c>
      <c r="R222">
        <v>0</v>
      </c>
      <c r="S222">
        <v>0</v>
      </c>
      <c r="T222">
        <v>53781</v>
      </c>
      <c r="U222">
        <v>0</v>
      </c>
      <c r="V222">
        <v>0</v>
      </c>
      <c r="W222">
        <v>26160.4</v>
      </c>
      <c r="X222">
        <v>-27636.6</v>
      </c>
    </row>
    <row r="223" spans="1:24">
      <c r="A223" s="1">
        <v>42968.7569444444</v>
      </c>
      <c r="B223">
        <v>0</v>
      </c>
      <c r="C223">
        <v>7.7</v>
      </c>
      <c r="D223">
        <v>0</v>
      </c>
      <c r="E223">
        <v>0</v>
      </c>
      <c r="F223">
        <v>26054.1</v>
      </c>
      <c r="G223">
        <v>0</v>
      </c>
      <c r="H223">
        <v>0</v>
      </c>
      <c r="I223">
        <v>0</v>
      </c>
      <c r="J223">
        <v>7.7</v>
      </c>
      <c r="K223">
        <v>0</v>
      </c>
      <c r="L223">
        <v>0</v>
      </c>
      <c r="M223">
        <v>27525.7</v>
      </c>
      <c r="N223">
        <v>0</v>
      </c>
      <c r="O223">
        <v>0</v>
      </c>
      <c r="P223">
        <v>0</v>
      </c>
      <c r="Q223">
        <v>15.4</v>
      </c>
      <c r="R223">
        <v>0</v>
      </c>
      <c r="S223">
        <v>0</v>
      </c>
      <c r="T223">
        <v>53579.8</v>
      </c>
      <c r="U223">
        <v>0</v>
      </c>
      <c r="V223">
        <v>0</v>
      </c>
      <c r="W223">
        <v>26061.8</v>
      </c>
      <c r="X223">
        <v>-27533.4</v>
      </c>
    </row>
    <row r="224" spans="1:24">
      <c r="A224" s="1">
        <v>42968.7570601852</v>
      </c>
      <c r="B224">
        <v>0</v>
      </c>
      <c r="C224">
        <v>10.9</v>
      </c>
      <c r="D224">
        <v>0</v>
      </c>
      <c r="E224">
        <v>0</v>
      </c>
      <c r="F224">
        <v>25525.6</v>
      </c>
      <c r="G224">
        <v>0</v>
      </c>
      <c r="H224">
        <v>0</v>
      </c>
      <c r="I224">
        <v>0</v>
      </c>
      <c r="J224">
        <v>10.9</v>
      </c>
      <c r="K224">
        <v>0</v>
      </c>
      <c r="L224">
        <v>0</v>
      </c>
      <c r="M224">
        <v>26980.6</v>
      </c>
      <c r="N224">
        <v>0</v>
      </c>
      <c r="O224">
        <v>0</v>
      </c>
      <c r="P224">
        <v>0</v>
      </c>
      <c r="Q224">
        <v>21.8</v>
      </c>
      <c r="R224">
        <v>0</v>
      </c>
      <c r="S224">
        <v>0</v>
      </c>
      <c r="T224">
        <v>52506.2</v>
      </c>
      <c r="U224">
        <v>0</v>
      </c>
      <c r="V224">
        <v>0</v>
      </c>
      <c r="W224">
        <v>25536.5</v>
      </c>
      <c r="X224">
        <v>-26991.5</v>
      </c>
    </row>
    <row r="225" spans="1:24">
      <c r="A225" s="1">
        <v>42968.7571759259</v>
      </c>
      <c r="B225">
        <v>0</v>
      </c>
      <c r="C225">
        <v>7.9</v>
      </c>
      <c r="D225">
        <v>0</v>
      </c>
      <c r="E225">
        <v>0</v>
      </c>
      <c r="F225">
        <v>25838.2</v>
      </c>
      <c r="G225">
        <v>0</v>
      </c>
      <c r="H225">
        <v>0</v>
      </c>
      <c r="I225">
        <v>0</v>
      </c>
      <c r="J225">
        <v>7.9</v>
      </c>
      <c r="K225">
        <v>0</v>
      </c>
      <c r="L225">
        <v>0</v>
      </c>
      <c r="M225">
        <v>27297.8</v>
      </c>
      <c r="N225">
        <v>0</v>
      </c>
      <c r="O225">
        <v>0</v>
      </c>
      <c r="P225">
        <v>0</v>
      </c>
      <c r="Q225">
        <v>15.8</v>
      </c>
      <c r="R225">
        <v>0</v>
      </c>
      <c r="S225">
        <v>0</v>
      </c>
      <c r="T225">
        <v>53136</v>
      </c>
      <c r="U225">
        <v>0</v>
      </c>
      <c r="V225">
        <v>0</v>
      </c>
      <c r="W225">
        <v>25846.1</v>
      </c>
      <c r="X225">
        <v>-27305.7</v>
      </c>
    </row>
    <row r="226" spans="1:24">
      <c r="A226" s="1">
        <v>42968.7572916667</v>
      </c>
      <c r="B226">
        <v>0</v>
      </c>
      <c r="C226">
        <v>6.7</v>
      </c>
      <c r="D226">
        <v>0</v>
      </c>
      <c r="E226">
        <v>0</v>
      </c>
      <c r="F226">
        <v>26083.1</v>
      </c>
      <c r="G226">
        <v>0</v>
      </c>
      <c r="H226">
        <v>0</v>
      </c>
      <c r="I226">
        <v>0</v>
      </c>
      <c r="J226">
        <v>6.7</v>
      </c>
      <c r="K226">
        <v>0</v>
      </c>
      <c r="L226">
        <v>0</v>
      </c>
      <c r="M226">
        <v>27538</v>
      </c>
      <c r="N226">
        <v>0</v>
      </c>
      <c r="O226">
        <v>0</v>
      </c>
      <c r="P226">
        <v>0</v>
      </c>
      <c r="Q226">
        <v>13.4</v>
      </c>
      <c r="R226">
        <v>0</v>
      </c>
      <c r="S226">
        <v>0</v>
      </c>
      <c r="T226">
        <v>53621.1</v>
      </c>
      <c r="U226">
        <v>0</v>
      </c>
      <c r="V226">
        <v>0</v>
      </c>
      <c r="W226">
        <v>26089.8</v>
      </c>
      <c r="X226">
        <v>-27544.7</v>
      </c>
    </row>
    <row r="227" spans="1:24">
      <c r="A227" s="1">
        <v>42968.7574074074</v>
      </c>
      <c r="B227">
        <v>0</v>
      </c>
      <c r="C227">
        <v>8.6</v>
      </c>
      <c r="D227">
        <v>0</v>
      </c>
      <c r="E227">
        <v>0</v>
      </c>
      <c r="F227">
        <v>26005.8</v>
      </c>
      <c r="G227">
        <v>0</v>
      </c>
      <c r="H227">
        <v>0</v>
      </c>
      <c r="I227">
        <v>0</v>
      </c>
      <c r="J227">
        <v>8.6</v>
      </c>
      <c r="K227">
        <v>0</v>
      </c>
      <c r="L227">
        <v>0</v>
      </c>
      <c r="M227">
        <v>27471.9</v>
      </c>
      <c r="N227">
        <v>0</v>
      </c>
      <c r="O227">
        <v>0</v>
      </c>
      <c r="P227">
        <v>0</v>
      </c>
      <c r="Q227">
        <v>17.2</v>
      </c>
      <c r="R227">
        <v>0</v>
      </c>
      <c r="S227">
        <v>0</v>
      </c>
      <c r="T227">
        <v>53477.7</v>
      </c>
      <c r="U227">
        <v>0</v>
      </c>
      <c r="V227">
        <v>0</v>
      </c>
      <c r="W227">
        <v>26014.4</v>
      </c>
      <c r="X227">
        <v>-27480.5</v>
      </c>
    </row>
    <row r="228" spans="1:24">
      <c r="A228" s="1">
        <v>42968.7575231481</v>
      </c>
      <c r="B228">
        <v>0</v>
      </c>
      <c r="C228">
        <v>6.7</v>
      </c>
      <c r="D228">
        <v>0</v>
      </c>
      <c r="E228">
        <v>0</v>
      </c>
      <c r="F228">
        <v>24511.5</v>
      </c>
      <c r="G228">
        <v>0</v>
      </c>
      <c r="H228">
        <v>0</v>
      </c>
      <c r="I228">
        <v>0</v>
      </c>
      <c r="J228">
        <v>6.7</v>
      </c>
      <c r="K228">
        <v>0</v>
      </c>
      <c r="L228">
        <v>0</v>
      </c>
      <c r="M228">
        <v>25905.2</v>
      </c>
      <c r="N228">
        <v>0</v>
      </c>
      <c r="O228">
        <v>0</v>
      </c>
      <c r="P228">
        <v>0</v>
      </c>
      <c r="Q228">
        <v>13.4</v>
      </c>
      <c r="R228">
        <v>0</v>
      </c>
      <c r="S228">
        <v>0</v>
      </c>
      <c r="T228">
        <v>50416.7</v>
      </c>
      <c r="U228">
        <v>0</v>
      </c>
      <c r="V228">
        <v>0</v>
      </c>
      <c r="W228">
        <v>24518.2</v>
      </c>
      <c r="X228">
        <v>-25911.9</v>
      </c>
    </row>
    <row r="229" spans="1:24">
      <c r="A229" s="1">
        <v>42968.7576388889</v>
      </c>
      <c r="B229">
        <v>0</v>
      </c>
      <c r="C229">
        <v>10.5</v>
      </c>
      <c r="D229">
        <v>0</v>
      </c>
      <c r="E229">
        <v>0</v>
      </c>
      <c r="F229">
        <v>25723.7</v>
      </c>
      <c r="G229">
        <v>0</v>
      </c>
      <c r="H229">
        <v>0</v>
      </c>
      <c r="I229">
        <v>0</v>
      </c>
      <c r="J229">
        <v>10.5</v>
      </c>
      <c r="K229">
        <v>0</v>
      </c>
      <c r="L229">
        <v>0</v>
      </c>
      <c r="M229">
        <v>27167</v>
      </c>
      <c r="N229">
        <v>0</v>
      </c>
      <c r="O229">
        <v>0</v>
      </c>
      <c r="P229">
        <v>0</v>
      </c>
      <c r="Q229">
        <v>21</v>
      </c>
      <c r="R229">
        <v>0</v>
      </c>
      <c r="S229">
        <v>0</v>
      </c>
      <c r="T229">
        <v>52890.7</v>
      </c>
      <c r="U229">
        <v>0</v>
      </c>
      <c r="V229">
        <v>0</v>
      </c>
      <c r="W229">
        <v>25734.2</v>
      </c>
      <c r="X229">
        <v>-27177.5</v>
      </c>
    </row>
    <row r="230" spans="1:24">
      <c r="A230" s="1">
        <v>42968.7577546296</v>
      </c>
      <c r="B230">
        <v>0</v>
      </c>
      <c r="C230">
        <v>8.5</v>
      </c>
      <c r="D230">
        <v>0</v>
      </c>
      <c r="E230">
        <v>0</v>
      </c>
      <c r="F230">
        <v>25882.2</v>
      </c>
      <c r="G230">
        <v>0</v>
      </c>
      <c r="H230">
        <v>0</v>
      </c>
      <c r="I230">
        <v>0</v>
      </c>
      <c r="J230">
        <v>8.5</v>
      </c>
      <c r="K230">
        <v>0</v>
      </c>
      <c r="L230">
        <v>0</v>
      </c>
      <c r="M230">
        <v>27342.5</v>
      </c>
      <c r="N230">
        <v>0</v>
      </c>
      <c r="O230">
        <v>0</v>
      </c>
      <c r="P230">
        <v>0</v>
      </c>
      <c r="Q230">
        <v>17</v>
      </c>
      <c r="R230">
        <v>0</v>
      </c>
      <c r="S230">
        <v>0</v>
      </c>
      <c r="T230">
        <v>53224.7</v>
      </c>
      <c r="U230">
        <v>0</v>
      </c>
      <c r="V230">
        <v>0</v>
      </c>
      <c r="W230">
        <v>25890.7</v>
      </c>
      <c r="X230">
        <v>-27351</v>
      </c>
    </row>
    <row r="231" spans="1:24">
      <c r="A231" s="1">
        <v>42968.7578703704</v>
      </c>
      <c r="B231">
        <v>0</v>
      </c>
      <c r="C231">
        <v>6.7</v>
      </c>
      <c r="D231">
        <v>0</v>
      </c>
      <c r="E231">
        <v>0</v>
      </c>
      <c r="F231">
        <v>26692.5</v>
      </c>
      <c r="G231">
        <v>0</v>
      </c>
      <c r="H231">
        <v>0</v>
      </c>
      <c r="I231">
        <v>0</v>
      </c>
      <c r="J231">
        <v>6.7</v>
      </c>
      <c r="K231">
        <v>0</v>
      </c>
      <c r="L231">
        <v>0</v>
      </c>
      <c r="M231">
        <v>28193</v>
      </c>
      <c r="N231">
        <v>0</v>
      </c>
      <c r="O231">
        <v>0</v>
      </c>
      <c r="P231">
        <v>0</v>
      </c>
      <c r="Q231">
        <v>13.4</v>
      </c>
      <c r="R231">
        <v>0</v>
      </c>
      <c r="S231">
        <v>0</v>
      </c>
      <c r="T231">
        <v>54885.5</v>
      </c>
      <c r="U231">
        <v>0</v>
      </c>
      <c r="V231">
        <v>0</v>
      </c>
      <c r="W231">
        <v>26699.2</v>
      </c>
      <c r="X231">
        <v>-28199.7</v>
      </c>
    </row>
    <row r="232" spans="1:24">
      <c r="A232" s="1">
        <v>42968.7579861111</v>
      </c>
      <c r="B232">
        <v>0</v>
      </c>
      <c r="C232">
        <v>7.9</v>
      </c>
      <c r="D232">
        <v>0</v>
      </c>
      <c r="E232">
        <v>0</v>
      </c>
      <c r="F232">
        <v>25340.8</v>
      </c>
      <c r="G232">
        <v>0</v>
      </c>
      <c r="H232">
        <v>0</v>
      </c>
      <c r="I232">
        <v>0</v>
      </c>
      <c r="J232">
        <v>7.9</v>
      </c>
      <c r="K232">
        <v>0</v>
      </c>
      <c r="L232">
        <v>0</v>
      </c>
      <c r="M232">
        <v>26781.5</v>
      </c>
      <c r="N232">
        <v>0</v>
      </c>
      <c r="O232">
        <v>0</v>
      </c>
      <c r="P232">
        <v>0</v>
      </c>
      <c r="Q232">
        <v>15.8</v>
      </c>
      <c r="R232">
        <v>0</v>
      </c>
      <c r="S232">
        <v>0</v>
      </c>
      <c r="T232">
        <v>52122.3</v>
      </c>
      <c r="U232">
        <v>0</v>
      </c>
      <c r="V232">
        <v>0</v>
      </c>
      <c r="W232">
        <v>25348.7</v>
      </c>
      <c r="X232">
        <v>-26789.4</v>
      </c>
    </row>
    <row r="233" spans="1:24">
      <c r="A233" s="1">
        <v>42968.7581018519</v>
      </c>
      <c r="B233">
        <v>0</v>
      </c>
      <c r="C233">
        <v>10.1</v>
      </c>
      <c r="D233">
        <v>0</v>
      </c>
      <c r="E233">
        <v>0</v>
      </c>
      <c r="F233">
        <v>25776</v>
      </c>
      <c r="G233">
        <v>0</v>
      </c>
      <c r="H233">
        <v>0</v>
      </c>
      <c r="I233">
        <v>0</v>
      </c>
      <c r="J233">
        <v>10.1</v>
      </c>
      <c r="K233">
        <v>0</v>
      </c>
      <c r="L233">
        <v>0</v>
      </c>
      <c r="M233">
        <v>27229.9</v>
      </c>
      <c r="N233">
        <v>0</v>
      </c>
      <c r="O233">
        <v>0</v>
      </c>
      <c r="P233">
        <v>0</v>
      </c>
      <c r="Q233">
        <v>20.2</v>
      </c>
      <c r="R233">
        <v>0</v>
      </c>
      <c r="S233">
        <v>0</v>
      </c>
      <c r="T233">
        <v>53005.9</v>
      </c>
      <c r="U233">
        <v>0</v>
      </c>
      <c r="V233">
        <v>0</v>
      </c>
      <c r="W233">
        <v>25786.1</v>
      </c>
      <c r="X233">
        <v>-27240</v>
      </c>
    </row>
    <row r="234" spans="1:24">
      <c r="A234" s="1">
        <v>42968.7582175926</v>
      </c>
      <c r="B234">
        <v>0</v>
      </c>
      <c r="C234">
        <v>9.4</v>
      </c>
      <c r="D234">
        <v>0</v>
      </c>
      <c r="E234">
        <v>0</v>
      </c>
      <c r="F234">
        <v>25849.2</v>
      </c>
      <c r="G234">
        <v>0</v>
      </c>
      <c r="H234">
        <v>0</v>
      </c>
      <c r="I234">
        <v>0</v>
      </c>
      <c r="J234">
        <v>9.4</v>
      </c>
      <c r="K234">
        <v>0</v>
      </c>
      <c r="L234">
        <v>0</v>
      </c>
      <c r="M234">
        <v>27314.9</v>
      </c>
      <c r="N234">
        <v>0</v>
      </c>
      <c r="O234">
        <v>0</v>
      </c>
      <c r="P234">
        <v>0</v>
      </c>
      <c r="Q234">
        <v>18.8</v>
      </c>
      <c r="R234">
        <v>0</v>
      </c>
      <c r="S234">
        <v>0</v>
      </c>
      <c r="T234">
        <v>53164.1</v>
      </c>
      <c r="U234">
        <v>0</v>
      </c>
      <c r="V234">
        <v>0</v>
      </c>
      <c r="W234">
        <v>25858.6</v>
      </c>
      <c r="X234">
        <v>-27324.3</v>
      </c>
    </row>
    <row r="235" spans="1:24">
      <c r="A235" s="1">
        <v>42968.7583333333</v>
      </c>
      <c r="B235">
        <v>0</v>
      </c>
      <c r="C235">
        <v>7.5</v>
      </c>
      <c r="D235">
        <v>0</v>
      </c>
      <c r="E235">
        <v>0</v>
      </c>
      <c r="F235">
        <v>26397.9</v>
      </c>
      <c r="G235">
        <v>0</v>
      </c>
      <c r="H235">
        <v>0</v>
      </c>
      <c r="I235">
        <v>0</v>
      </c>
      <c r="J235">
        <v>7.5</v>
      </c>
      <c r="K235">
        <v>0</v>
      </c>
      <c r="L235">
        <v>0</v>
      </c>
      <c r="M235">
        <v>27879.2</v>
      </c>
      <c r="N235">
        <v>0</v>
      </c>
      <c r="O235">
        <v>0</v>
      </c>
      <c r="P235">
        <v>0</v>
      </c>
      <c r="Q235">
        <v>15</v>
      </c>
      <c r="R235">
        <v>0</v>
      </c>
      <c r="S235">
        <v>0</v>
      </c>
      <c r="T235">
        <v>54277.1</v>
      </c>
      <c r="U235">
        <v>0</v>
      </c>
      <c r="V235">
        <v>0</v>
      </c>
      <c r="W235">
        <v>26405.4</v>
      </c>
      <c r="X235">
        <v>-27886.7</v>
      </c>
    </row>
    <row r="236" spans="1:24">
      <c r="A236" s="1">
        <v>42968.7584490741</v>
      </c>
      <c r="B236">
        <v>0</v>
      </c>
      <c r="C236">
        <v>8.6</v>
      </c>
      <c r="D236">
        <v>0</v>
      </c>
      <c r="E236">
        <v>0</v>
      </c>
      <c r="F236">
        <v>26195.4</v>
      </c>
      <c r="G236">
        <v>0</v>
      </c>
      <c r="H236">
        <v>0</v>
      </c>
      <c r="I236">
        <v>0</v>
      </c>
      <c r="J236">
        <v>8.6</v>
      </c>
      <c r="K236">
        <v>0</v>
      </c>
      <c r="L236">
        <v>0</v>
      </c>
      <c r="M236">
        <v>27663</v>
      </c>
      <c r="N236">
        <v>0</v>
      </c>
      <c r="O236">
        <v>0</v>
      </c>
      <c r="P236">
        <v>0</v>
      </c>
      <c r="Q236">
        <v>17.2</v>
      </c>
      <c r="R236">
        <v>0</v>
      </c>
      <c r="S236">
        <v>0</v>
      </c>
      <c r="T236">
        <v>53858.4</v>
      </c>
      <c r="U236">
        <v>0</v>
      </c>
      <c r="V236">
        <v>0</v>
      </c>
      <c r="W236">
        <v>26204</v>
      </c>
      <c r="X236">
        <v>-27671.6</v>
      </c>
    </row>
    <row r="237" spans="1:24">
      <c r="A237" s="1">
        <v>42968.7585648148</v>
      </c>
      <c r="B237">
        <v>0</v>
      </c>
      <c r="C237">
        <v>11.8</v>
      </c>
      <c r="D237">
        <v>0</v>
      </c>
      <c r="E237">
        <v>0</v>
      </c>
      <c r="F237">
        <v>25347</v>
      </c>
      <c r="G237">
        <v>0</v>
      </c>
      <c r="H237">
        <v>0</v>
      </c>
      <c r="I237">
        <v>0</v>
      </c>
      <c r="J237">
        <v>11.8</v>
      </c>
      <c r="K237">
        <v>0</v>
      </c>
      <c r="L237">
        <v>0</v>
      </c>
      <c r="M237">
        <v>26797.3</v>
      </c>
      <c r="N237">
        <v>0</v>
      </c>
      <c r="O237">
        <v>0</v>
      </c>
      <c r="P237">
        <v>0</v>
      </c>
      <c r="Q237">
        <v>23.6</v>
      </c>
      <c r="R237">
        <v>0</v>
      </c>
      <c r="S237">
        <v>0</v>
      </c>
      <c r="T237">
        <v>52144.3</v>
      </c>
      <c r="U237">
        <v>0</v>
      </c>
      <c r="V237">
        <v>0</v>
      </c>
      <c r="W237">
        <v>25358.8</v>
      </c>
      <c r="X237">
        <v>-26809.1</v>
      </c>
    </row>
    <row r="238" spans="1:24">
      <c r="A238" s="1">
        <v>42968.7586805556</v>
      </c>
      <c r="B238">
        <v>0</v>
      </c>
      <c r="C238">
        <v>7.2</v>
      </c>
      <c r="D238">
        <v>0</v>
      </c>
      <c r="E238">
        <v>0</v>
      </c>
      <c r="F238">
        <v>25692.2</v>
      </c>
      <c r="G238">
        <v>0</v>
      </c>
      <c r="H238">
        <v>0</v>
      </c>
      <c r="I238">
        <v>0</v>
      </c>
      <c r="J238">
        <v>7.2</v>
      </c>
      <c r="K238">
        <v>0</v>
      </c>
      <c r="L238">
        <v>0</v>
      </c>
      <c r="M238">
        <v>27153.6</v>
      </c>
      <c r="N238">
        <v>0</v>
      </c>
      <c r="O238">
        <v>0</v>
      </c>
      <c r="P238">
        <v>0</v>
      </c>
      <c r="Q238">
        <v>14.4</v>
      </c>
      <c r="R238">
        <v>0</v>
      </c>
      <c r="S238">
        <v>0</v>
      </c>
      <c r="T238">
        <v>52845.8</v>
      </c>
      <c r="U238">
        <v>0</v>
      </c>
      <c r="V238">
        <v>0</v>
      </c>
      <c r="W238">
        <v>25699.4</v>
      </c>
      <c r="X238">
        <v>-27160.8</v>
      </c>
    </row>
    <row r="239" spans="1:24">
      <c r="A239" s="1">
        <v>42968.7587962963</v>
      </c>
      <c r="B239">
        <v>0</v>
      </c>
      <c r="C239">
        <v>8.2</v>
      </c>
      <c r="D239">
        <v>0</v>
      </c>
      <c r="E239">
        <v>0</v>
      </c>
      <c r="F239">
        <v>26174.4</v>
      </c>
      <c r="G239">
        <v>0</v>
      </c>
      <c r="H239">
        <v>0</v>
      </c>
      <c r="I239">
        <v>0</v>
      </c>
      <c r="J239">
        <v>8.2</v>
      </c>
      <c r="K239">
        <v>0</v>
      </c>
      <c r="L239">
        <v>0</v>
      </c>
      <c r="M239">
        <v>27650.7</v>
      </c>
      <c r="N239">
        <v>0</v>
      </c>
      <c r="O239">
        <v>0</v>
      </c>
      <c r="P239">
        <v>0</v>
      </c>
      <c r="Q239">
        <v>16.4</v>
      </c>
      <c r="R239">
        <v>0</v>
      </c>
      <c r="S239">
        <v>0</v>
      </c>
      <c r="T239">
        <v>53825.1</v>
      </c>
      <c r="U239">
        <v>0</v>
      </c>
      <c r="V239">
        <v>0</v>
      </c>
      <c r="W239">
        <v>26182.6</v>
      </c>
      <c r="X239">
        <v>-27658.9</v>
      </c>
    </row>
    <row r="240" spans="1:24">
      <c r="A240" s="1">
        <v>42968.758912037</v>
      </c>
      <c r="B240">
        <v>0</v>
      </c>
      <c r="C240">
        <v>9.1</v>
      </c>
      <c r="D240">
        <v>0</v>
      </c>
      <c r="E240">
        <v>0</v>
      </c>
      <c r="F240">
        <v>25795.8</v>
      </c>
      <c r="G240">
        <v>0</v>
      </c>
      <c r="H240">
        <v>0</v>
      </c>
      <c r="I240">
        <v>0</v>
      </c>
      <c r="J240">
        <v>9.1</v>
      </c>
      <c r="K240">
        <v>0</v>
      </c>
      <c r="L240">
        <v>0</v>
      </c>
      <c r="M240">
        <v>27262.7</v>
      </c>
      <c r="N240">
        <v>0</v>
      </c>
      <c r="O240">
        <v>0</v>
      </c>
      <c r="P240">
        <v>0</v>
      </c>
      <c r="Q240">
        <v>18.2</v>
      </c>
      <c r="R240">
        <v>0</v>
      </c>
      <c r="S240">
        <v>0</v>
      </c>
      <c r="T240">
        <v>53058.5</v>
      </c>
      <c r="U240">
        <v>0</v>
      </c>
      <c r="V240">
        <v>0</v>
      </c>
      <c r="W240">
        <v>25804.9</v>
      </c>
      <c r="X240">
        <v>-27271.8</v>
      </c>
    </row>
    <row r="241" spans="1:24">
      <c r="A241" s="1">
        <v>42968.7590277778</v>
      </c>
      <c r="B241">
        <v>0</v>
      </c>
      <c r="C241">
        <v>8.5</v>
      </c>
      <c r="D241">
        <v>0</v>
      </c>
      <c r="E241">
        <v>0</v>
      </c>
      <c r="F241">
        <v>26058.7</v>
      </c>
      <c r="G241">
        <v>0</v>
      </c>
      <c r="H241">
        <v>0</v>
      </c>
      <c r="I241">
        <v>0</v>
      </c>
      <c r="J241">
        <v>8.5</v>
      </c>
      <c r="K241">
        <v>0</v>
      </c>
      <c r="L241">
        <v>0</v>
      </c>
      <c r="M241">
        <v>27530.8</v>
      </c>
      <c r="N241">
        <v>0</v>
      </c>
      <c r="O241">
        <v>0</v>
      </c>
      <c r="P241">
        <v>0</v>
      </c>
      <c r="Q241">
        <v>17</v>
      </c>
      <c r="R241">
        <v>0</v>
      </c>
      <c r="S241">
        <v>0</v>
      </c>
      <c r="T241">
        <v>53589.5</v>
      </c>
      <c r="U241">
        <v>0</v>
      </c>
      <c r="V241">
        <v>0</v>
      </c>
      <c r="W241">
        <v>26067.2</v>
      </c>
      <c r="X241">
        <v>-27539.3</v>
      </c>
    </row>
    <row r="242" spans="1:24">
      <c r="A242" s="1">
        <v>42968.7591435185</v>
      </c>
      <c r="B242">
        <v>0</v>
      </c>
      <c r="C242">
        <v>11.8</v>
      </c>
      <c r="D242">
        <v>0</v>
      </c>
      <c r="E242">
        <v>0</v>
      </c>
      <c r="F242">
        <v>25350.6</v>
      </c>
      <c r="G242">
        <v>0</v>
      </c>
      <c r="H242">
        <v>0</v>
      </c>
      <c r="I242">
        <v>0</v>
      </c>
      <c r="J242">
        <v>11.8</v>
      </c>
      <c r="K242">
        <v>0</v>
      </c>
      <c r="L242">
        <v>0</v>
      </c>
      <c r="M242">
        <v>26783.8</v>
      </c>
      <c r="N242">
        <v>0</v>
      </c>
      <c r="O242">
        <v>0</v>
      </c>
      <c r="P242">
        <v>0</v>
      </c>
      <c r="Q242">
        <v>23.6</v>
      </c>
      <c r="R242">
        <v>0</v>
      </c>
      <c r="S242">
        <v>0</v>
      </c>
      <c r="T242">
        <v>52134.4</v>
      </c>
      <c r="U242">
        <v>0</v>
      </c>
      <c r="V242">
        <v>0</v>
      </c>
      <c r="W242">
        <v>25362.4</v>
      </c>
      <c r="X242">
        <v>-26795.6</v>
      </c>
    </row>
    <row r="243" spans="1:24">
      <c r="A243" s="1">
        <v>42968.7592592593</v>
      </c>
      <c r="B243">
        <v>0</v>
      </c>
      <c r="C243">
        <v>7.2</v>
      </c>
      <c r="D243">
        <v>0</v>
      </c>
      <c r="E243">
        <v>0</v>
      </c>
      <c r="F243">
        <v>26478.2</v>
      </c>
      <c r="G243">
        <v>0</v>
      </c>
      <c r="H243">
        <v>0</v>
      </c>
      <c r="I243">
        <v>0</v>
      </c>
      <c r="J243">
        <v>7.2</v>
      </c>
      <c r="K243">
        <v>0</v>
      </c>
      <c r="L243">
        <v>0</v>
      </c>
      <c r="M243">
        <v>27965.8</v>
      </c>
      <c r="N243">
        <v>0</v>
      </c>
      <c r="O243">
        <v>0</v>
      </c>
      <c r="P243">
        <v>0</v>
      </c>
      <c r="Q243">
        <v>14.4</v>
      </c>
      <c r="R243">
        <v>0</v>
      </c>
      <c r="S243">
        <v>0</v>
      </c>
      <c r="T243">
        <v>54444</v>
      </c>
      <c r="U243">
        <v>0</v>
      </c>
      <c r="V243">
        <v>0</v>
      </c>
      <c r="W243">
        <v>26485.4</v>
      </c>
      <c r="X243">
        <v>-27973</v>
      </c>
    </row>
    <row r="244" spans="1:24">
      <c r="A244" s="1">
        <v>42968.759375</v>
      </c>
      <c r="B244">
        <v>0</v>
      </c>
      <c r="C244">
        <v>7.7</v>
      </c>
      <c r="D244">
        <v>0</v>
      </c>
      <c r="E244">
        <v>0</v>
      </c>
      <c r="F244">
        <v>26006</v>
      </c>
      <c r="G244">
        <v>0</v>
      </c>
      <c r="H244">
        <v>0</v>
      </c>
      <c r="I244">
        <v>0</v>
      </c>
      <c r="J244">
        <v>7.7</v>
      </c>
      <c r="K244">
        <v>0</v>
      </c>
      <c r="L244">
        <v>0</v>
      </c>
      <c r="M244">
        <v>27476.6</v>
      </c>
      <c r="N244">
        <v>0</v>
      </c>
      <c r="O244">
        <v>0</v>
      </c>
      <c r="P244">
        <v>0</v>
      </c>
      <c r="Q244">
        <v>15.4</v>
      </c>
      <c r="R244">
        <v>0</v>
      </c>
      <c r="S244">
        <v>0</v>
      </c>
      <c r="T244">
        <v>53482.6</v>
      </c>
      <c r="U244">
        <v>0</v>
      </c>
      <c r="V244">
        <v>0</v>
      </c>
      <c r="W244">
        <v>26013.7</v>
      </c>
      <c r="X244">
        <v>-27484.3</v>
      </c>
    </row>
    <row r="245" spans="1:24">
      <c r="A245" s="1">
        <v>42968.7594907407</v>
      </c>
      <c r="B245">
        <v>0</v>
      </c>
      <c r="C245">
        <v>8.7</v>
      </c>
      <c r="D245">
        <v>0</v>
      </c>
      <c r="E245">
        <v>0</v>
      </c>
      <c r="F245">
        <v>25948.1</v>
      </c>
      <c r="G245">
        <v>0</v>
      </c>
      <c r="H245">
        <v>0</v>
      </c>
      <c r="I245">
        <v>0</v>
      </c>
      <c r="J245">
        <v>8.7</v>
      </c>
      <c r="K245">
        <v>0</v>
      </c>
      <c r="L245">
        <v>0</v>
      </c>
      <c r="M245">
        <v>27409.7</v>
      </c>
      <c r="N245">
        <v>0</v>
      </c>
      <c r="O245">
        <v>0</v>
      </c>
      <c r="P245">
        <v>0</v>
      </c>
      <c r="Q245">
        <v>17.4</v>
      </c>
      <c r="R245">
        <v>0</v>
      </c>
      <c r="S245">
        <v>0</v>
      </c>
      <c r="T245">
        <v>53357.8</v>
      </c>
      <c r="U245">
        <v>0</v>
      </c>
      <c r="V245">
        <v>0</v>
      </c>
      <c r="W245">
        <v>25956.8</v>
      </c>
      <c r="X245">
        <v>-27418.4</v>
      </c>
    </row>
    <row r="246" spans="1:24">
      <c r="A246" s="1">
        <v>42968.7596064815</v>
      </c>
      <c r="B246">
        <v>0</v>
      </c>
      <c r="C246">
        <v>10</v>
      </c>
      <c r="D246">
        <v>0</v>
      </c>
      <c r="E246">
        <v>0</v>
      </c>
      <c r="F246">
        <v>914.6</v>
      </c>
      <c r="G246">
        <v>0</v>
      </c>
      <c r="H246">
        <v>0</v>
      </c>
      <c r="I246">
        <v>0</v>
      </c>
      <c r="J246">
        <v>10</v>
      </c>
      <c r="K246">
        <v>0</v>
      </c>
      <c r="L246">
        <v>0</v>
      </c>
      <c r="M246">
        <v>971.8</v>
      </c>
      <c r="N246">
        <v>0</v>
      </c>
      <c r="O246">
        <v>0</v>
      </c>
      <c r="P246">
        <v>0</v>
      </c>
      <c r="Q246">
        <v>20</v>
      </c>
      <c r="R246">
        <v>0</v>
      </c>
      <c r="S246">
        <v>0</v>
      </c>
      <c r="T246">
        <v>1886.4</v>
      </c>
      <c r="U246">
        <v>0</v>
      </c>
      <c r="V246">
        <v>0</v>
      </c>
      <c r="W246">
        <v>924.6</v>
      </c>
      <c r="X246">
        <v>-981.8</v>
      </c>
    </row>
    <row r="247" spans="1:24">
      <c r="A247" s="1">
        <v>42968.7597222222</v>
      </c>
      <c r="B247">
        <v>0</v>
      </c>
      <c r="C247">
        <v>8.5</v>
      </c>
      <c r="D247">
        <v>0</v>
      </c>
      <c r="E247">
        <v>0</v>
      </c>
      <c r="F247">
        <v>10.6</v>
      </c>
      <c r="G247">
        <v>0</v>
      </c>
      <c r="H247">
        <v>0</v>
      </c>
      <c r="I247">
        <v>0</v>
      </c>
      <c r="J247">
        <v>8.5</v>
      </c>
      <c r="K247">
        <v>0</v>
      </c>
      <c r="L247">
        <v>0</v>
      </c>
      <c r="M247">
        <v>19.9</v>
      </c>
      <c r="N247">
        <v>0</v>
      </c>
      <c r="O247">
        <v>0</v>
      </c>
      <c r="P247">
        <v>0</v>
      </c>
      <c r="Q247">
        <v>17</v>
      </c>
      <c r="R247">
        <v>0</v>
      </c>
      <c r="S247">
        <v>0</v>
      </c>
      <c r="T247">
        <v>30.5</v>
      </c>
      <c r="U247">
        <v>0</v>
      </c>
      <c r="V247">
        <v>0</v>
      </c>
      <c r="W247">
        <v>19.1</v>
      </c>
      <c r="X247">
        <v>-28.4</v>
      </c>
    </row>
    <row r="248" spans="1:24">
      <c r="A248" s="1">
        <v>42968.759837963</v>
      </c>
      <c r="B248">
        <v>0</v>
      </c>
      <c r="C248">
        <v>7.2</v>
      </c>
      <c r="D248">
        <v>0</v>
      </c>
      <c r="E248">
        <v>0</v>
      </c>
      <c r="F248">
        <v>9.2</v>
      </c>
      <c r="G248">
        <v>0</v>
      </c>
      <c r="H248">
        <v>0</v>
      </c>
      <c r="I248">
        <v>0</v>
      </c>
      <c r="J248">
        <v>7.2</v>
      </c>
      <c r="K248">
        <v>0</v>
      </c>
      <c r="L248">
        <v>0</v>
      </c>
      <c r="M248">
        <v>15.6</v>
      </c>
      <c r="N248">
        <v>0</v>
      </c>
      <c r="O248">
        <v>0</v>
      </c>
      <c r="P248">
        <v>0</v>
      </c>
      <c r="Q248">
        <v>14.4</v>
      </c>
      <c r="R248">
        <v>0</v>
      </c>
      <c r="S248">
        <v>0</v>
      </c>
      <c r="T248">
        <v>24.8</v>
      </c>
      <c r="U248">
        <v>0</v>
      </c>
      <c r="V248">
        <v>0</v>
      </c>
      <c r="W248">
        <v>16.4</v>
      </c>
      <c r="X248">
        <v>-22.8</v>
      </c>
    </row>
    <row r="249" spans="1:24">
      <c r="A249" s="1">
        <v>42968.7599537037</v>
      </c>
      <c r="B249">
        <v>0</v>
      </c>
      <c r="C249">
        <v>9.9</v>
      </c>
      <c r="D249">
        <v>0</v>
      </c>
      <c r="E249">
        <v>0</v>
      </c>
      <c r="F249">
        <v>9.7</v>
      </c>
      <c r="G249">
        <v>0</v>
      </c>
      <c r="H249">
        <v>0</v>
      </c>
      <c r="I249">
        <v>0</v>
      </c>
      <c r="J249">
        <v>9.9</v>
      </c>
      <c r="K249">
        <v>0</v>
      </c>
      <c r="L249">
        <v>0</v>
      </c>
      <c r="M249">
        <v>16.4</v>
      </c>
      <c r="N249">
        <v>0</v>
      </c>
      <c r="O249">
        <v>0</v>
      </c>
      <c r="P249">
        <v>0</v>
      </c>
      <c r="Q249">
        <v>19.8</v>
      </c>
      <c r="R249">
        <v>0</v>
      </c>
      <c r="S249">
        <v>0</v>
      </c>
      <c r="T249">
        <v>26.1</v>
      </c>
      <c r="U249">
        <v>0</v>
      </c>
      <c r="V249">
        <v>0</v>
      </c>
      <c r="W249">
        <v>19.6</v>
      </c>
      <c r="X249">
        <v>-26.3</v>
      </c>
    </row>
    <row r="250" spans="1:24">
      <c r="A250" s="1">
        <v>42968.7600694444</v>
      </c>
      <c r="B250">
        <v>0</v>
      </c>
      <c r="C250">
        <v>7.1</v>
      </c>
      <c r="D250">
        <v>0</v>
      </c>
      <c r="E250">
        <v>0</v>
      </c>
      <c r="F250">
        <v>10</v>
      </c>
      <c r="G250">
        <v>0</v>
      </c>
      <c r="H250">
        <v>0</v>
      </c>
      <c r="I250">
        <v>0</v>
      </c>
      <c r="J250">
        <v>7.1</v>
      </c>
      <c r="K250">
        <v>0</v>
      </c>
      <c r="L250">
        <v>0</v>
      </c>
      <c r="M250">
        <v>16.2</v>
      </c>
      <c r="N250">
        <v>0</v>
      </c>
      <c r="O250">
        <v>0</v>
      </c>
      <c r="P250">
        <v>0</v>
      </c>
      <c r="Q250">
        <v>14.2</v>
      </c>
      <c r="R250">
        <v>0</v>
      </c>
      <c r="S250">
        <v>0</v>
      </c>
      <c r="T250">
        <v>26.2</v>
      </c>
      <c r="U250">
        <v>0</v>
      </c>
      <c r="V250">
        <v>0</v>
      </c>
      <c r="W250">
        <v>17.1</v>
      </c>
      <c r="X250">
        <v>-23.3</v>
      </c>
    </row>
    <row r="251" spans="1:24">
      <c r="A251" s="1">
        <v>42968.7601851852</v>
      </c>
      <c r="B251">
        <v>0</v>
      </c>
      <c r="C251">
        <v>7.4</v>
      </c>
      <c r="D251">
        <v>0</v>
      </c>
      <c r="E251">
        <v>0</v>
      </c>
      <c r="F251">
        <v>9.3</v>
      </c>
      <c r="G251">
        <v>0</v>
      </c>
      <c r="H251">
        <v>0</v>
      </c>
      <c r="I251">
        <v>0</v>
      </c>
      <c r="J251">
        <v>7.4</v>
      </c>
      <c r="K251">
        <v>0</v>
      </c>
      <c r="L251">
        <v>0</v>
      </c>
      <c r="M251">
        <v>18</v>
      </c>
      <c r="N251">
        <v>0</v>
      </c>
      <c r="O251">
        <v>0</v>
      </c>
      <c r="P251">
        <v>0</v>
      </c>
      <c r="Q251">
        <v>14.8</v>
      </c>
      <c r="R251">
        <v>0</v>
      </c>
      <c r="S251">
        <v>0</v>
      </c>
      <c r="T251">
        <v>27.3</v>
      </c>
      <c r="U251">
        <v>0</v>
      </c>
      <c r="V251">
        <v>0</v>
      </c>
      <c r="W251">
        <v>16.7</v>
      </c>
      <c r="X251">
        <v>-25.4</v>
      </c>
    </row>
    <row r="252" spans="1:24">
      <c r="A252" s="1">
        <v>42968.7603009259</v>
      </c>
      <c r="B252">
        <v>0</v>
      </c>
      <c r="C252">
        <v>10</v>
      </c>
      <c r="D252">
        <v>0</v>
      </c>
      <c r="E252">
        <v>0</v>
      </c>
      <c r="F252">
        <v>10.1</v>
      </c>
      <c r="G252">
        <v>0</v>
      </c>
      <c r="H252">
        <v>0</v>
      </c>
      <c r="I252">
        <v>0</v>
      </c>
      <c r="J252">
        <v>10</v>
      </c>
      <c r="K252">
        <v>0</v>
      </c>
      <c r="L252">
        <v>0</v>
      </c>
      <c r="M252">
        <v>16.5</v>
      </c>
      <c r="N252">
        <v>0</v>
      </c>
      <c r="O252">
        <v>0</v>
      </c>
      <c r="P252">
        <v>0</v>
      </c>
      <c r="Q252">
        <v>20</v>
      </c>
      <c r="R252">
        <v>0</v>
      </c>
      <c r="S252">
        <v>0</v>
      </c>
      <c r="T252">
        <v>26.6</v>
      </c>
      <c r="U252">
        <v>0</v>
      </c>
      <c r="V252">
        <v>0</v>
      </c>
      <c r="W252">
        <v>20.1</v>
      </c>
      <c r="X252">
        <v>-26.5</v>
      </c>
    </row>
    <row r="253" spans="1:24">
      <c r="A253" s="1">
        <v>42968.7604166667</v>
      </c>
      <c r="B253">
        <v>0</v>
      </c>
      <c r="C253">
        <v>8.5</v>
      </c>
      <c r="D253">
        <v>0</v>
      </c>
      <c r="E253">
        <v>0</v>
      </c>
      <c r="F253">
        <v>9.7</v>
      </c>
      <c r="G253">
        <v>0</v>
      </c>
      <c r="H253">
        <v>0</v>
      </c>
      <c r="I253">
        <v>0</v>
      </c>
      <c r="J253">
        <v>8.5</v>
      </c>
      <c r="K253">
        <v>0</v>
      </c>
      <c r="L253">
        <v>0</v>
      </c>
      <c r="M253">
        <v>15.9</v>
      </c>
      <c r="N253">
        <v>0</v>
      </c>
      <c r="O253">
        <v>0</v>
      </c>
      <c r="P253">
        <v>0</v>
      </c>
      <c r="Q253">
        <v>17</v>
      </c>
      <c r="R253">
        <v>0</v>
      </c>
      <c r="S253">
        <v>0</v>
      </c>
      <c r="T253">
        <v>25.6</v>
      </c>
      <c r="U253">
        <v>0</v>
      </c>
      <c r="V253">
        <v>0</v>
      </c>
      <c r="W253">
        <v>18.2</v>
      </c>
      <c r="X253">
        <v>-24.4</v>
      </c>
    </row>
    <row r="254" spans="1:24">
      <c r="A254" s="1">
        <v>42968.7605324074</v>
      </c>
      <c r="B254">
        <v>0</v>
      </c>
      <c r="C254">
        <v>9.8</v>
      </c>
      <c r="D254">
        <v>0</v>
      </c>
      <c r="E254">
        <v>0</v>
      </c>
      <c r="F254">
        <v>9.2</v>
      </c>
      <c r="G254">
        <v>0</v>
      </c>
      <c r="H254">
        <v>0</v>
      </c>
      <c r="I254">
        <v>0</v>
      </c>
      <c r="J254">
        <v>9.8</v>
      </c>
      <c r="K254">
        <v>0</v>
      </c>
      <c r="L254">
        <v>0</v>
      </c>
      <c r="M254">
        <v>16.4</v>
      </c>
      <c r="N254">
        <v>0</v>
      </c>
      <c r="O254">
        <v>0</v>
      </c>
      <c r="P254">
        <v>0</v>
      </c>
      <c r="Q254">
        <v>19.6</v>
      </c>
      <c r="R254">
        <v>0</v>
      </c>
      <c r="S254">
        <v>0</v>
      </c>
      <c r="T254">
        <v>25.6</v>
      </c>
      <c r="U254">
        <v>0</v>
      </c>
      <c r="V254">
        <v>0</v>
      </c>
      <c r="W254">
        <v>19</v>
      </c>
      <c r="X254">
        <v>-26.2</v>
      </c>
    </row>
    <row r="255" spans="1:24">
      <c r="A255" s="1">
        <v>42968.7606481481</v>
      </c>
      <c r="B255">
        <v>0</v>
      </c>
      <c r="C255">
        <v>9</v>
      </c>
      <c r="D255">
        <v>0</v>
      </c>
      <c r="E255">
        <v>0</v>
      </c>
      <c r="F255">
        <v>9.9</v>
      </c>
      <c r="G255">
        <v>0</v>
      </c>
      <c r="H255">
        <v>0</v>
      </c>
      <c r="I255">
        <v>0</v>
      </c>
      <c r="J255">
        <v>9</v>
      </c>
      <c r="K255">
        <v>0</v>
      </c>
      <c r="L255">
        <v>0</v>
      </c>
      <c r="M255">
        <v>16.7</v>
      </c>
      <c r="N255">
        <v>0</v>
      </c>
      <c r="O255">
        <v>0</v>
      </c>
      <c r="P255">
        <v>0</v>
      </c>
      <c r="Q255">
        <v>18</v>
      </c>
      <c r="R255">
        <v>0</v>
      </c>
      <c r="S255">
        <v>0</v>
      </c>
      <c r="T255">
        <v>26.6</v>
      </c>
      <c r="U255">
        <v>0</v>
      </c>
      <c r="V255">
        <v>0</v>
      </c>
      <c r="W255">
        <v>18.9</v>
      </c>
      <c r="X255">
        <v>-25.7</v>
      </c>
    </row>
    <row r="256" spans="1:24">
      <c r="A256" s="1">
        <v>42968.7607638889</v>
      </c>
      <c r="B256">
        <v>0</v>
      </c>
      <c r="C256">
        <v>7.5</v>
      </c>
      <c r="D256">
        <v>0</v>
      </c>
      <c r="E256">
        <v>0</v>
      </c>
      <c r="F256">
        <v>10.4</v>
      </c>
      <c r="G256">
        <v>0</v>
      </c>
      <c r="H256">
        <v>0</v>
      </c>
      <c r="I256">
        <v>0</v>
      </c>
      <c r="J256">
        <v>7.5</v>
      </c>
      <c r="K256">
        <v>0</v>
      </c>
      <c r="L256">
        <v>0</v>
      </c>
      <c r="M256">
        <v>16.9</v>
      </c>
      <c r="N256">
        <v>0</v>
      </c>
      <c r="O256">
        <v>0</v>
      </c>
      <c r="P256">
        <v>0</v>
      </c>
      <c r="Q256">
        <v>15</v>
      </c>
      <c r="R256">
        <v>0</v>
      </c>
      <c r="S256">
        <v>0</v>
      </c>
      <c r="T256">
        <v>27.3</v>
      </c>
      <c r="U256">
        <v>0</v>
      </c>
      <c r="V256">
        <v>0</v>
      </c>
      <c r="W256">
        <v>17.9</v>
      </c>
      <c r="X256">
        <v>-24.4</v>
      </c>
    </row>
    <row r="257" spans="1:24">
      <c r="A257" s="1">
        <v>42968.7608796296</v>
      </c>
      <c r="B257">
        <v>0</v>
      </c>
      <c r="C257">
        <v>7.6</v>
      </c>
      <c r="D257">
        <v>0</v>
      </c>
      <c r="E257">
        <v>0</v>
      </c>
      <c r="F257">
        <v>10.6</v>
      </c>
      <c r="G257">
        <v>0</v>
      </c>
      <c r="H257">
        <v>0</v>
      </c>
      <c r="I257">
        <v>0</v>
      </c>
      <c r="J257">
        <v>7.6</v>
      </c>
      <c r="K257">
        <v>0</v>
      </c>
      <c r="L257">
        <v>0</v>
      </c>
      <c r="M257">
        <v>19.6</v>
      </c>
      <c r="N257">
        <v>0</v>
      </c>
      <c r="O257">
        <v>0</v>
      </c>
      <c r="P257">
        <v>0</v>
      </c>
      <c r="Q257">
        <v>15.2</v>
      </c>
      <c r="R257">
        <v>0</v>
      </c>
      <c r="S257">
        <v>0</v>
      </c>
      <c r="T257">
        <v>30.2</v>
      </c>
      <c r="U257">
        <v>0</v>
      </c>
      <c r="V257">
        <v>0</v>
      </c>
      <c r="W257">
        <v>18.2</v>
      </c>
      <c r="X257">
        <v>-27.2</v>
      </c>
    </row>
    <row r="258" spans="1:24">
      <c r="A258" s="1">
        <v>42968.7609953704</v>
      </c>
      <c r="B258">
        <v>0</v>
      </c>
      <c r="C258">
        <v>9</v>
      </c>
      <c r="D258">
        <v>0</v>
      </c>
      <c r="E258">
        <v>0</v>
      </c>
      <c r="F258">
        <v>11.7</v>
      </c>
      <c r="G258">
        <v>0</v>
      </c>
      <c r="H258">
        <v>0</v>
      </c>
      <c r="I258">
        <v>0</v>
      </c>
      <c r="J258">
        <v>9</v>
      </c>
      <c r="K258">
        <v>0</v>
      </c>
      <c r="L258">
        <v>0</v>
      </c>
      <c r="M258">
        <v>17.9</v>
      </c>
      <c r="N258">
        <v>0</v>
      </c>
      <c r="O258">
        <v>0</v>
      </c>
      <c r="P258">
        <v>0</v>
      </c>
      <c r="Q258">
        <v>18</v>
      </c>
      <c r="R258">
        <v>0</v>
      </c>
      <c r="S258">
        <v>0</v>
      </c>
      <c r="T258">
        <v>29.6</v>
      </c>
      <c r="U258">
        <v>0</v>
      </c>
      <c r="V258">
        <v>0</v>
      </c>
      <c r="W258">
        <v>20.7</v>
      </c>
      <c r="X258">
        <v>-26.9</v>
      </c>
    </row>
    <row r="259" spans="1:24">
      <c r="A259" s="1">
        <v>42968.7611111111</v>
      </c>
      <c r="B259">
        <v>0</v>
      </c>
      <c r="C259">
        <v>11.3</v>
      </c>
      <c r="D259">
        <v>0</v>
      </c>
      <c r="E259">
        <v>0</v>
      </c>
      <c r="F259">
        <v>9.9</v>
      </c>
      <c r="G259">
        <v>0</v>
      </c>
      <c r="H259">
        <v>0</v>
      </c>
      <c r="I259">
        <v>0</v>
      </c>
      <c r="J259">
        <v>11.3</v>
      </c>
      <c r="K259">
        <v>0</v>
      </c>
      <c r="L259">
        <v>0</v>
      </c>
      <c r="M259">
        <v>16.4</v>
      </c>
      <c r="N259">
        <v>0</v>
      </c>
      <c r="O259">
        <v>0</v>
      </c>
      <c r="P259">
        <v>0</v>
      </c>
      <c r="Q259">
        <v>22.6</v>
      </c>
      <c r="R259">
        <v>0</v>
      </c>
      <c r="S259">
        <v>0</v>
      </c>
      <c r="T259">
        <v>26.3</v>
      </c>
      <c r="U259">
        <v>0</v>
      </c>
      <c r="V259">
        <v>0</v>
      </c>
      <c r="W259">
        <v>21.2</v>
      </c>
      <c r="X259">
        <v>-27.7</v>
      </c>
    </row>
    <row r="260" spans="1:24">
      <c r="A260" s="1">
        <v>42968.7612268518</v>
      </c>
      <c r="B260">
        <v>0</v>
      </c>
      <c r="C260">
        <v>6.7</v>
      </c>
      <c r="D260">
        <v>0</v>
      </c>
      <c r="E260">
        <v>0</v>
      </c>
      <c r="F260">
        <v>9.2</v>
      </c>
      <c r="G260">
        <v>0</v>
      </c>
      <c r="H260">
        <v>0</v>
      </c>
      <c r="I260">
        <v>0</v>
      </c>
      <c r="J260">
        <v>6.7</v>
      </c>
      <c r="K260">
        <v>0</v>
      </c>
      <c r="L260">
        <v>0</v>
      </c>
      <c r="M260">
        <v>18.4</v>
      </c>
      <c r="N260">
        <v>0</v>
      </c>
      <c r="O260">
        <v>0</v>
      </c>
      <c r="P260">
        <v>0</v>
      </c>
      <c r="Q260">
        <v>13.4</v>
      </c>
      <c r="R260">
        <v>0</v>
      </c>
      <c r="S260">
        <v>0</v>
      </c>
      <c r="T260">
        <v>27.6</v>
      </c>
      <c r="U260">
        <v>0</v>
      </c>
      <c r="V260">
        <v>0</v>
      </c>
      <c r="W260">
        <v>15.9</v>
      </c>
      <c r="X260">
        <v>-25.1</v>
      </c>
    </row>
    <row r="261" spans="1:24">
      <c r="A261" s="1">
        <v>42968.7613425926</v>
      </c>
      <c r="B261">
        <v>0</v>
      </c>
      <c r="C261">
        <v>8.7</v>
      </c>
      <c r="D261">
        <v>0</v>
      </c>
      <c r="E261">
        <v>0</v>
      </c>
      <c r="F261">
        <v>9.9</v>
      </c>
      <c r="G261">
        <v>0</v>
      </c>
      <c r="H261">
        <v>0</v>
      </c>
      <c r="I261">
        <v>0</v>
      </c>
      <c r="J261">
        <v>8.7</v>
      </c>
      <c r="K261">
        <v>0</v>
      </c>
      <c r="L261">
        <v>0</v>
      </c>
      <c r="M261">
        <v>15.4</v>
      </c>
      <c r="N261">
        <v>0</v>
      </c>
      <c r="O261">
        <v>0</v>
      </c>
      <c r="P261">
        <v>0</v>
      </c>
      <c r="Q261">
        <v>17.4</v>
      </c>
      <c r="R261">
        <v>0</v>
      </c>
      <c r="S261">
        <v>0</v>
      </c>
      <c r="T261">
        <v>25.3</v>
      </c>
      <c r="U261">
        <v>0</v>
      </c>
      <c r="V261">
        <v>0</v>
      </c>
      <c r="W261">
        <v>18.6</v>
      </c>
      <c r="X261">
        <v>-24.1</v>
      </c>
    </row>
    <row r="263" spans="1:15">
      <c r="A263" t="s">
        <v>353</v>
      </c>
      <c r="B263" s="4">
        <f>AVERAGE(B2:B261)</f>
        <v>0</v>
      </c>
      <c r="C263" s="4">
        <f t="shared" ref="C263:O263" si="0">AVERAGE(C2:C261)</f>
        <v>12.055</v>
      </c>
      <c r="D263" s="4">
        <f t="shared" si="0"/>
        <v>0</v>
      </c>
      <c r="E263" s="4">
        <f t="shared" si="0"/>
        <v>0</v>
      </c>
      <c r="F263" s="4">
        <f t="shared" si="0"/>
        <v>21625.4746153846</v>
      </c>
      <c r="G263" s="4">
        <f t="shared" si="0"/>
        <v>0</v>
      </c>
      <c r="H263" s="4">
        <f t="shared" si="0"/>
        <v>0</v>
      </c>
      <c r="I263" s="4">
        <f t="shared" si="0"/>
        <v>0</v>
      </c>
      <c r="J263" s="4">
        <f t="shared" si="0"/>
        <v>12.055</v>
      </c>
      <c r="K263" s="4">
        <f t="shared" si="0"/>
        <v>0</v>
      </c>
      <c r="L263" s="4">
        <f t="shared" si="0"/>
        <v>0</v>
      </c>
      <c r="M263" s="4">
        <f t="shared" si="0"/>
        <v>22864.8969230769</v>
      </c>
      <c r="N263" s="4">
        <f t="shared" si="0"/>
        <v>0</v>
      </c>
      <c r="O263" s="4">
        <f t="shared" si="0"/>
        <v>0</v>
      </c>
    </row>
    <row r="264" spans="1:15">
      <c r="A264" t="s">
        <v>354</v>
      </c>
      <c r="B264" s="4">
        <f>IF(B263=0,0,MAX(SUMPRODUCT(B2:B261,B2:B261)/SUM(B2:B261)-B263,0))</f>
        <v>0</v>
      </c>
      <c r="C264" s="4">
        <f t="shared" ref="C264:O264" si="1">IF(C263=0,0,MAX(SUMPRODUCT(C2:C261,C2:C261)/SUM(C2:C261)-C263,0))</f>
        <v>105.166334907316</v>
      </c>
      <c r="D264" s="4">
        <f t="shared" si="1"/>
        <v>0</v>
      </c>
      <c r="E264" s="4">
        <f t="shared" si="1"/>
        <v>0</v>
      </c>
      <c r="F264" s="4">
        <f t="shared" si="1"/>
        <v>2101.04725144003</v>
      </c>
      <c r="G264" s="4">
        <f t="shared" si="1"/>
        <v>0</v>
      </c>
      <c r="H264" s="4">
        <f t="shared" si="1"/>
        <v>0</v>
      </c>
      <c r="I264" s="4">
        <f t="shared" si="1"/>
        <v>0</v>
      </c>
      <c r="J264" s="4">
        <f t="shared" si="1"/>
        <v>105.166334907316</v>
      </c>
      <c r="K264" s="4">
        <f t="shared" si="1"/>
        <v>0</v>
      </c>
      <c r="L264" s="4">
        <f t="shared" si="1"/>
        <v>0</v>
      </c>
      <c r="M264" s="4">
        <f t="shared" si="1"/>
        <v>2217.10341349204</v>
      </c>
      <c r="N264" s="4">
        <f t="shared" si="1"/>
        <v>0</v>
      </c>
      <c r="O264" s="4">
        <f t="shared" si="1"/>
        <v>0</v>
      </c>
    </row>
    <row r="265" spans="1:15">
      <c r="A265" t="s">
        <v>355</v>
      </c>
      <c r="B265" s="4">
        <f>MAX(B2:B261)</f>
        <v>0</v>
      </c>
      <c r="C265" s="4">
        <f t="shared" ref="C265:O265" si="2">MAX(C2:C261)</f>
        <v>498.4</v>
      </c>
      <c r="D265" s="4">
        <f t="shared" si="2"/>
        <v>0</v>
      </c>
      <c r="E265" s="4">
        <f t="shared" si="2"/>
        <v>0</v>
      </c>
      <c r="F265" s="4">
        <f t="shared" si="2"/>
        <v>26692.5</v>
      </c>
      <c r="G265" s="4">
        <f t="shared" si="2"/>
        <v>0</v>
      </c>
      <c r="H265" s="4">
        <f t="shared" si="2"/>
        <v>0</v>
      </c>
      <c r="I265" s="4">
        <f t="shared" si="2"/>
        <v>0</v>
      </c>
      <c r="J265" s="4">
        <f t="shared" si="2"/>
        <v>498.4</v>
      </c>
      <c r="K265" s="4">
        <f t="shared" si="2"/>
        <v>0</v>
      </c>
      <c r="L265" s="4">
        <f t="shared" si="2"/>
        <v>0</v>
      </c>
      <c r="M265" s="4">
        <f t="shared" si="2"/>
        <v>28193</v>
      </c>
      <c r="N265" s="4">
        <f t="shared" si="2"/>
        <v>0</v>
      </c>
      <c r="O265" s="4">
        <f t="shared" si="2"/>
        <v>0</v>
      </c>
    </row>
    <row r="266" spans="1:15">
      <c r="A266" t="s">
        <v>356</v>
      </c>
      <c r="B266" s="4">
        <f>MIN(B2:B261)</f>
        <v>0</v>
      </c>
      <c r="C266" s="4">
        <f t="shared" ref="C266:O266" si="3">MIN(C2:C261)</f>
        <v>1.2</v>
      </c>
      <c r="D266" s="4">
        <f t="shared" si="3"/>
        <v>0</v>
      </c>
      <c r="E266" s="4">
        <f t="shared" si="3"/>
        <v>0</v>
      </c>
      <c r="F266" s="4">
        <f t="shared" si="3"/>
        <v>9.2</v>
      </c>
      <c r="G266" s="4">
        <f t="shared" si="3"/>
        <v>0</v>
      </c>
      <c r="H266" s="4">
        <f t="shared" si="3"/>
        <v>0</v>
      </c>
      <c r="I266" s="4">
        <f t="shared" si="3"/>
        <v>0</v>
      </c>
      <c r="J266" s="4">
        <f t="shared" si="3"/>
        <v>1.2</v>
      </c>
      <c r="K266" s="4">
        <f t="shared" si="3"/>
        <v>0</v>
      </c>
      <c r="L266" s="4">
        <f t="shared" si="3"/>
        <v>0</v>
      </c>
      <c r="M266" s="4">
        <f t="shared" si="3"/>
        <v>15.4</v>
      </c>
      <c r="N266" s="4">
        <f t="shared" si="3"/>
        <v>0</v>
      </c>
      <c r="O266" s="4">
        <f t="shared" si="3"/>
        <v>0</v>
      </c>
    </row>
    <row r="267" spans="1:15">
      <c r="A267" t="s">
        <v>357</v>
      </c>
      <c r="B267" s="4">
        <f>B263+B264</f>
        <v>0</v>
      </c>
      <c r="C267" s="4">
        <f t="shared" ref="C267:O267" si="4">C263+C264</f>
        <v>117.221334907316</v>
      </c>
      <c r="D267" s="4">
        <f t="shared" si="4"/>
        <v>0</v>
      </c>
      <c r="E267" s="4">
        <f t="shared" si="4"/>
        <v>0</v>
      </c>
      <c r="F267" s="4">
        <f t="shared" si="4"/>
        <v>23726.5218668246</v>
      </c>
      <c r="G267" s="4">
        <f t="shared" si="4"/>
        <v>0</v>
      </c>
      <c r="H267" s="4">
        <f t="shared" si="4"/>
        <v>0</v>
      </c>
      <c r="I267" s="4">
        <f t="shared" si="4"/>
        <v>0</v>
      </c>
      <c r="J267" s="4">
        <f t="shared" si="4"/>
        <v>117.221334907316</v>
      </c>
      <c r="K267" s="4">
        <f t="shared" si="4"/>
        <v>0</v>
      </c>
      <c r="L267" s="4">
        <f t="shared" si="4"/>
        <v>0</v>
      </c>
      <c r="M267" s="4">
        <f t="shared" si="4"/>
        <v>25082.000336569</v>
      </c>
      <c r="N267" s="4">
        <f t="shared" si="4"/>
        <v>0</v>
      </c>
      <c r="O267" s="4">
        <f t="shared" si="4"/>
        <v>0</v>
      </c>
    </row>
    <row r="268" spans="2:15">
      <c r="B268" s="4"/>
      <c r="C268" s="4"/>
      <c r="D268" s="4"/>
      <c r="E268" s="4"/>
      <c r="F268" s="4"/>
      <c r="G268" s="4"/>
      <c r="H268" s="4"/>
      <c r="I268" s="4"/>
      <c r="J268" s="4"/>
      <c r="K268" s="4"/>
      <c r="L268" s="4"/>
      <c r="M268" s="4"/>
      <c r="N268" s="4"/>
      <c r="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449</v>
      </c>
      <c r="B1" t="s">
        <v>450</v>
      </c>
      <c r="C1" t="s">
        <v>451</v>
      </c>
      <c r="D1" t="s">
        <v>452</v>
      </c>
      <c r="E1" t="s">
        <v>453</v>
      </c>
      <c r="F1" t="s">
        <v>454</v>
      </c>
      <c r="G1" t="s">
        <v>455</v>
      </c>
      <c r="H1" t="s">
        <v>456</v>
      </c>
      <c r="I1" t="s">
        <v>457</v>
      </c>
      <c r="J1" t="s">
        <v>458</v>
      </c>
      <c r="K1" t="s">
        <v>459</v>
      </c>
      <c r="L1" t="s">
        <v>460</v>
      </c>
      <c r="M1" t="s">
        <v>461</v>
      </c>
      <c r="N1" t="s">
        <v>462</v>
      </c>
      <c r="O1" t="s">
        <v>463</v>
      </c>
    </row>
    <row r="2" spans="1:15">
      <c r="A2" s="1">
        <v>42968.7313541667</v>
      </c>
      <c r="B2">
        <v>148.9</v>
      </c>
      <c r="C2">
        <v>137.6</v>
      </c>
      <c r="D2">
        <v>16</v>
      </c>
      <c r="E2">
        <v>16</v>
      </c>
      <c r="F2">
        <v>0</v>
      </c>
      <c r="G2">
        <v>0</v>
      </c>
      <c r="H2">
        <v>0</v>
      </c>
      <c r="I2">
        <v>0</v>
      </c>
      <c r="J2">
        <v>0</v>
      </c>
      <c r="K2">
        <v>0</v>
      </c>
      <c r="L2">
        <v>0</v>
      </c>
      <c r="M2">
        <v>0</v>
      </c>
      <c r="N2">
        <v>0</v>
      </c>
      <c r="O2">
        <v>0</v>
      </c>
    </row>
    <row r="3" spans="1:15">
      <c r="A3" s="1">
        <v>42968.7314699074</v>
      </c>
      <c r="B3">
        <v>98</v>
      </c>
      <c r="C3">
        <v>94.5</v>
      </c>
      <c r="D3">
        <v>49.1</v>
      </c>
      <c r="E3">
        <v>49.1</v>
      </c>
      <c r="F3">
        <v>0</v>
      </c>
      <c r="G3">
        <v>0</v>
      </c>
      <c r="H3">
        <v>0</v>
      </c>
      <c r="I3">
        <v>0</v>
      </c>
      <c r="J3">
        <v>0</v>
      </c>
      <c r="K3">
        <v>0</v>
      </c>
      <c r="L3">
        <v>0</v>
      </c>
      <c r="M3">
        <v>0</v>
      </c>
      <c r="N3">
        <v>0</v>
      </c>
      <c r="O3">
        <v>0</v>
      </c>
    </row>
    <row r="4" spans="1:15">
      <c r="A4" s="1">
        <v>42968.7315856482</v>
      </c>
      <c r="B4">
        <v>99.8</v>
      </c>
      <c r="C4">
        <v>98.3</v>
      </c>
      <c r="D4">
        <v>58.8</v>
      </c>
      <c r="E4">
        <v>58.8</v>
      </c>
      <c r="F4">
        <v>0</v>
      </c>
      <c r="G4">
        <v>0</v>
      </c>
      <c r="H4">
        <v>0</v>
      </c>
      <c r="I4">
        <v>0</v>
      </c>
      <c r="J4">
        <v>0</v>
      </c>
      <c r="K4">
        <v>0</v>
      </c>
      <c r="L4">
        <v>0</v>
      </c>
      <c r="M4">
        <v>0</v>
      </c>
      <c r="N4">
        <v>0</v>
      </c>
      <c r="O4">
        <v>0</v>
      </c>
    </row>
    <row r="5" spans="1:15">
      <c r="A5" s="1">
        <v>42968.7317013889</v>
      </c>
      <c r="B5">
        <v>89.8</v>
      </c>
      <c r="C5">
        <v>87.6</v>
      </c>
      <c r="D5">
        <v>49.4</v>
      </c>
      <c r="E5">
        <v>49.4</v>
      </c>
      <c r="F5">
        <v>0.1</v>
      </c>
      <c r="G5">
        <v>0</v>
      </c>
      <c r="H5">
        <v>0</v>
      </c>
      <c r="I5">
        <v>0</v>
      </c>
      <c r="J5">
        <v>0</v>
      </c>
      <c r="K5">
        <v>0</v>
      </c>
      <c r="L5">
        <v>0</v>
      </c>
      <c r="M5">
        <v>0</v>
      </c>
      <c r="N5">
        <v>0</v>
      </c>
      <c r="O5">
        <v>0</v>
      </c>
    </row>
    <row r="6" spans="1:15">
      <c r="A6" s="1">
        <v>42968.7318171296</v>
      </c>
      <c r="B6">
        <v>103329.9</v>
      </c>
      <c r="C6">
        <v>90510.7</v>
      </c>
      <c r="D6">
        <v>49.5</v>
      </c>
      <c r="E6">
        <v>49.5</v>
      </c>
      <c r="F6">
        <v>0</v>
      </c>
      <c r="G6">
        <v>0</v>
      </c>
      <c r="H6">
        <v>0</v>
      </c>
      <c r="I6">
        <v>0</v>
      </c>
      <c r="J6">
        <v>0</v>
      </c>
      <c r="K6">
        <v>0</v>
      </c>
      <c r="L6">
        <v>0</v>
      </c>
      <c r="M6">
        <v>0</v>
      </c>
      <c r="N6">
        <v>0</v>
      </c>
      <c r="O6">
        <v>0</v>
      </c>
    </row>
    <row r="7" spans="1:15">
      <c r="A7" s="1">
        <v>42968.7319328704</v>
      </c>
      <c r="B7">
        <v>158711.5</v>
      </c>
      <c r="C7">
        <v>139471.3</v>
      </c>
      <c r="D7">
        <v>59.6</v>
      </c>
      <c r="E7">
        <v>59.6</v>
      </c>
      <c r="F7">
        <v>0</v>
      </c>
      <c r="G7">
        <v>0</v>
      </c>
      <c r="H7">
        <v>0</v>
      </c>
      <c r="I7">
        <v>0</v>
      </c>
      <c r="J7">
        <v>0</v>
      </c>
      <c r="K7">
        <v>0</v>
      </c>
      <c r="L7">
        <v>0</v>
      </c>
      <c r="M7">
        <v>0</v>
      </c>
      <c r="N7">
        <v>0</v>
      </c>
      <c r="O7">
        <v>0</v>
      </c>
    </row>
    <row r="8" spans="1:15">
      <c r="A8" s="1">
        <v>42968.7320486111</v>
      </c>
      <c r="B8">
        <v>146501.5</v>
      </c>
      <c r="C8">
        <v>128349.8</v>
      </c>
      <c r="D8">
        <v>43</v>
      </c>
      <c r="E8">
        <v>43</v>
      </c>
      <c r="F8">
        <v>0.1</v>
      </c>
      <c r="G8">
        <v>0</v>
      </c>
      <c r="H8">
        <v>0</v>
      </c>
      <c r="I8">
        <v>0</v>
      </c>
      <c r="J8">
        <v>0</v>
      </c>
      <c r="K8">
        <v>0</v>
      </c>
      <c r="L8">
        <v>0</v>
      </c>
      <c r="M8">
        <v>0</v>
      </c>
      <c r="N8">
        <v>0</v>
      </c>
      <c r="O8">
        <v>0</v>
      </c>
    </row>
    <row r="9" spans="1:15">
      <c r="A9" s="1">
        <v>42968.7321643519</v>
      </c>
      <c r="B9">
        <v>161521.4</v>
      </c>
      <c r="C9">
        <v>141445.7</v>
      </c>
      <c r="D9">
        <v>56.3</v>
      </c>
      <c r="E9">
        <v>56.3</v>
      </c>
      <c r="F9">
        <v>0</v>
      </c>
      <c r="G9">
        <v>0</v>
      </c>
      <c r="H9">
        <v>0</v>
      </c>
      <c r="I9">
        <v>0</v>
      </c>
      <c r="J9">
        <v>0</v>
      </c>
      <c r="K9">
        <v>0</v>
      </c>
      <c r="L9">
        <v>0</v>
      </c>
      <c r="M9">
        <v>0</v>
      </c>
      <c r="N9">
        <v>0</v>
      </c>
      <c r="O9">
        <v>0</v>
      </c>
    </row>
    <row r="10" spans="1:15">
      <c r="A10" s="1">
        <v>42968.7322800926</v>
      </c>
      <c r="B10">
        <v>154338.3</v>
      </c>
      <c r="C10">
        <v>135168.9</v>
      </c>
      <c r="D10">
        <v>69.7</v>
      </c>
      <c r="E10">
        <v>69.7</v>
      </c>
      <c r="F10">
        <v>0</v>
      </c>
      <c r="G10">
        <v>0</v>
      </c>
      <c r="H10">
        <v>0</v>
      </c>
      <c r="I10">
        <v>0</v>
      </c>
      <c r="J10">
        <v>0</v>
      </c>
      <c r="K10">
        <v>0</v>
      </c>
      <c r="L10">
        <v>0</v>
      </c>
      <c r="M10">
        <v>0</v>
      </c>
      <c r="N10">
        <v>0</v>
      </c>
      <c r="O10">
        <v>0</v>
      </c>
    </row>
    <row r="11" spans="1:15">
      <c r="A11" s="1">
        <v>42968.7323958333</v>
      </c>
      <c r="B11">
        <v>152413.3</v>
      </c>
      <c r="C11">
        <v>133447.1</v>
      </c>
      <c r="D11">
        <v>47.3</v>
      </c>
      <c r="E11">
        <v>47.3</v>
      </c>
      <c r="F11">
        <v>0.1</v>
      </c>
      <c r="G11">
        <v>0</v>
      </c>
      <c r="H11">
        <v>0</v>
      </c>
      <c r="I11">
        <v>0</v>
      </c>
      <c r="J11">
        <v>0</v>
      </c>
      <c r="K11">
        <v>0</v>
      </c>
      <c r="L11">
        <v>0</v>
      </c>
      <c r="M11">
        <v>0</v>
      </c>
      <c r="N11">
        <v>0</v>
      </c>
      <c r="O11">
        <v>0</v>
      </c>
    </row>
    <row r="12" spans="1:15">
      <c r="A12" s="1">
        <v>42968.7325115741</v>
      </c>
      <c r="B12">
        <v>156905.5</v>
      </c>
      <c r="C12">
        <v>137385.8</v>
      </c>
      <c r="D12">
        <v>45.6</v>
      </c>
      <c r="E12">
        <v>45.6</v>
      </c>
      <c r="F12">
        <v>0</v>
      </c>
      <c r="G12">
        <v>0</v>
      </c>
      <c r="H12">
        <v>0</v>
      </c>
      <c r="I12">
        <v>0</v>
      </c>
      <c r="J12">
        <v>0</v>
      </c>
      <c r="K12">
        <v>0</v>
      </c>
      <c r="L12">
        <v>0</v>
      </c>
      <c r="M12">
        <v>0</v>
      </c>
      <c r="N12">
        <v>0</v>
      </c>
      <c r="O12">
        <v>0</v>
      </c>
    </row>
    <row r="13" spans="1:15">
      <c r="A13" s="1">
        <v>42968.7326273148</v>
      </c>
      <c r="B13">
        <v>169867.2</v>
      </c>
      <c r="C13">
        <v>148974.3</v>
      </c>
      <c r="D13">
        <v>62.3</v>
      </c>
      <c r="E13">
        <v>62.3</v>
      </c>
      <c r="F13">
        <v>0</v>
      </c>
      <c r="G13">
        <v>0</v>
      </c>
      <c r="H13">
        <v>0</v>
      </c>
      <c r="I13">
        <v>0</v>
      </c>
      <c r="J13">
        <v>0</v>
      </c>
      <c r="K13">
        <v>0</v>
      </c>
      <c r="L13">
        <v>0</v>
      </c>
      <c r="M13">
        <v>0</v>
      </c>
      <c r="N13">
        <v>0</v>
      </c>
      <c r="O13">
        <v>0</v>
      </c>
    </row>
    <row r="14" spans="1:15">
      <c r="A14" s="1">
        <v>42968.7327430556</v>
      </c>
      <c r="B14">
        <v>134642.3</v>
      </c>
      <c r="C14">
        <v>117565.3</v>
      </c>
      <c r="D14">
        <v>1681.4</v>
      </c>
      <c r="E14">
        <v>1681.4</v>
      </c>
      <c r="F14">
        <v>0.1</v>
      </c>
      <c r="G14">
        <v>0</v>
      </c>
      <c r="H14">
        <v>0</v>
      </c>
      <c r="I14">
        <v>0</v>
      </c>
      <c r="J14">
        <v>0</v>
      </c>
      <c r="K14">
        <v>0</v>
      </c>
      <c r="L14">
        <v>0</v>
      </c>
      <c r="M14">
        <v>0</v>
      </c>
      <c r="N14">
        <v>0</v>
      </c>
      <c r="O14">
        <v>0</v>
      </c>
    </row>
    <row r="15" spans="1:15">
      <c r="A15" s="1">
        <v>42968.7328587963</v>
      </c>
      <c r="B15">
        <v>148279</v>
      </c>
      <c r="C15">
        <v>129813.9</v>
      </c>
      <c r="D15">
        <v>2810</v>
      </c>
      <c r="E15">
        <v>2810</v>
      </c>
      <c r="F15">
        <v>0</v>
      </c>
      <c r="G15">
        <v>0</v>
      </c>
      <c r="H15">
        <v>0</v>
      </c>
      <c r="I15">
        <v>0</v>
      </c>
      <c r="J15">
        <v>0</v>
      </c>
      <c r="K15">
        <v>0</v>
      </c>
      <c r="L15">
        <v>0</v>
      </c>
      <c r="M15">
        <v>0</v>
      </c>
      <c r="N15">
        <v>0</v>
      </c>
      <c r="O15">
        <v>0</v>
      </c>
    </row>
    <row r="16" spans="1:15">
      <c r="A16" s="1">
        <v>42968.732974537</v>
      </c>
      <c r="B16">
        <v>159037.3</v>
      </c>
      <c r="C16">
        <v>139092.6</v>
      </c>
      <c r="D16">
        <v>570.6</v>
      </c>
      <c r="E16">
        <v>570.6</v>
      </c>
      <c r="F16">
        <v>0</v>
      </c>
      <c r="G16">
        <v>0</v>
      </c>
      <c r="H16">
        <v>0</v>
      </c>
      <c r="I16">
        <v>0</v>
      </c>
      <c r="J16">
        <v>0</v>
      </c>
      <c r="K16">
        <v>0</v>
      </c>
      <c r="L16">
        <v>0</v>
      </c>
      <c r="M16">
        <v>0</v>
      </c>
      <c r="N16">
        <v>0</v>
      </c>
      <c r="O16">
        <v>0</v>
      </c>
    </row>
    <row r="17" spans="1:15">
      <c r="A17" s="1">
        <v>42968.7330902778</v>
      </c>
      <c r="B17">
        <v>162751.3</v>
      </c>
      <c r="C17">
        <v>142526.4</v>
      </c>
      <c r="D17">
        <v>43.8</v>
      </c>
      <c r="E17">
        <v>43.8</v>
      </c>
      <c r="F17">
        <v>0.1</v>
      </c>
      <c r="G17">
        <v>0</v>
      </c>
      <c r="H17">
        <v>0</v>
      </c>
      <c r="I17">
        <v>0</v>
      </c>
      <c r="J17">
        <v>0</v>
      </c>
      <c r="K17">
        <v>0</v>
      </c>
      <c r="L17">
        <v>0</v>
      </c>
      <c r="M17">
        <v>0</v>
      </c>
      <c r="N17">
        <v>0</v>
      </c>
      <c r="O17">
        <v>0</v>
      </c>
    </row>
    <row r="18" spans="1:15">
      <c r="A18" s="1">
        <v>42968.7332060185</v>
      </c>
      <c r="B18">
        <v>153145.6</v>
      </c>
      <c r="C18">
        <v>134095.2</v>
      </c>
      <c r="D18">
        <v>38.4</v>
      </c>
      <c r="E18">
        <v>38.4</v>
      </c>
      <c r="F18">
        <v>0</v>
      </c>
      <c r="G18">
        <v>0</v>
      </c>
      <c r="H18">
        <v>0</v>
      </c>
      <c r="I18">
        <v>0</v>
      </c>
      <c r="J18">
        <v>0</v>
      </c>
      <c r="K18">
        <v>0</v>
      </c>
      <c r="L18">
        <v>0</v>
      </c>
      <c r="M18">
        <v>0</v>
      </c>
      <c r="N18">
        <v>0</v>
      </c>
      <c r="O18">
        <v>0</v>
      </c>
    </row>
    <row r="19" spans="1:15">
      <c r="A19" s="1">
        <v>42968.7333217593</v>
      </c>
      <c r="B19">
        <v>151133.1</v>
      </c>
      <c r="C19">
        <v>132271.7</v>
      </c>
      <c r="D19">
        <v>72.6</v>
      </c>
      <c r="E19">
        <v>72.6</v>
      </c>
      <c r="F19">
        <v>0</v>
      </c>
      <c r="G19">
        <v>0</v>
      </c>
      <c r="H19">
        <v>0</v>
      </c>
      <c r="I19">
        <v>0</v>
      </c>
      <c r="J19">
        <v>0</v>
      </c>
      <c r="K19">
        <v>0</v>
      </c>
      <c r="L19">
        <v>0</v>
      </c>
      <c r="M19">
        <v>0</v>
      </c>
      <c r="N19">
        <v>0</v>
      </c>
      <c r="O19">
        <v>0</v>
      </c>
    </row>
    <row r="20" spans="1:15">
      <c r="A20" s="1">
        <v>42968.7334375</v>
      </c>
      <c r="B20">
        <v>137963.8</v>
      </c>
      <c r="C20">
        <v>120548.4</v>
      </c>
      <c r="D20">
        <v>42.9</v>
      </c>
      <c r="E20">
        <v>42.9</v>
      </c>
      <c r="F20">
        <v>0.1</v>
      </c>
      <c r="G20">
        <v>0</v>
      </c>
      <c r="H20">
        <v>0</v>
      </c>
      <c r="I20">
        <v>0</v>
      </c>
      <c r="J20">
        <v>0</v>
      </c>
      <c r="K20">
        <v>0</v>
      </c>
      <c r="L20">
        <v>0</v>
      </c>
      <c r="M20">
        <v>0</v>
      </c>
      <c r="N20">
        <v>0</v>
      </c>
      <c r="O20">
        <v>0</v>
      </c>
    </row>
    <row r="21" spans="1:15">
      <c r="A21" s="1">
        <v>42968.7335532407</v>
      </c>
      <c r="B21">
        <v>142589.2</v>
      </c>
      <c r="C21">
        <v>124743.9</v>
      </c>
      <c r="D21">
        <v>45.4</v>
      </c>
      <c r="E21">
        <v>45.4</v>
      </c>
      <c r="F21">
        <v>0</v>
      </c>
      <c r="G21">
        <v>0</v>
      </c>
      <c r="H21">
        <v>0</v>
      </c>
      <c r="I21">
        <v>0</v>
      </c>
      <c r="J21">
        <v>0</v>
      </c>
      <c r="K21">
        <v>0</v>
      </c>
      <c r="L21">
        <v>0</v>
      </c>
      <c r="M21">
        <v>0</v>
      </c>
      <c r="N21">
        <v>0</v>
      </c>
      <c r="O21">
        <v>0</v>
      </c>
    </row>
    <row r="22" spans="1:15">
      <c r="A22" s="1">
        <v>42968.7336689815</v>
      </c>
      <c r="B22">
        <v>139232.9</v>
      </c>
      <c r="C22">
        <v>121696.9</v>
      </c>
      <c r="D22">
        <v>61.1</v>
      </c>
      <c r="E22">
        <v>61.1</v>
      </c>
      <c r="F22">
        <v>0</v>
      </c>
      <c r="G22">
        <v>0</v>
      </c>
      <c r="H22">
        <v>0</v>
      </c>
      <c r="I22">
        <v>0</v>
      </c>
      <c r="J22">
        <v>0</v>
      </c>
      <c r="K22">
        <v>0</v>
      </c>
      <c r="L22">
        <v>0</v>
      </c>
      <c r="M22">
        <v>0</v>
      </c>
      <c r="N22">
        <v>0</v>
      </c>
      <c r="O22">
        <v>0</v>
      </c>
    </row>
    <row r="23" spans="1:15">
      <c r="A23" s="1">
        <v>42968.7337847222</v>
      </c>
      <c r="B23">
        <v>142599.2</v>
      </c>
      <c r="C23">
        <v>124751.8</v>
      </c>
      <c r="D23">
        <v>46.1</v>
      </c>
      <c r="E23">
        <v>46.1</v>
      </c>
      <c r="F23">
        <v>0.1</v>
      </c>
      <c r="G23">
        <v>0</v>
      </c>
      <c r="H23">
        <v>0</v>
      </c>
      <c r="I23">
        <v>0</v>
      </c>
      <c r="J23">
        <v>0</v>
      </c>
      <c r="K23">
        <v>0</v>
      </c>
      <c r="L23">
        <v>0</v>
      </c>
      <c r="M23">
        <v>0</v>
      </c>
      <c r="N23">
        <v>0</v>
      </c>
      <c r="O23">
        <v>0</v>
      </c>
    </row>
    <row r="24" spans="1:15">
      <c r="A24" s="1">
        <v>42968.733900463</v>
      </c>
      <c r="B24">
        <v>148408.8</v>
      </c>
      <c r="C24">
        <v>129912.8</v>
      </c>
      <c r="D24">
        <v>41.2</v>
      </c>
      <c r="E24">
        <v>41.2</v>
      </c>
      <c r="F24">
        <v>0</v>
      </c>
      <c r="G24">
        <v>0</v>
      </c>
      <c r="H24">
        <v>0</v>
      </c>
      <c r="I24">
        <v>0</v>
      </c>
      <c r="J24">
        <v>0</v>
      </c>
      <c r="K24">
        <v>0</v>
      </c>
      <c r="L24">
        <v>0</v>
      </c>
      <c r="M24">
        <v>0</v>
      </c>
      <c r="N24">
        <v>0</v>
      </c>
      <c r="O24">
        <v>0</v>
      </c>
    </row>
    <row r="25" spans="1:15">
      <c r="A25" s="1">
        <v>42968.7340162037</v>
      </c>
      <c r="B25">
        <v>152356.8</v>
      </c>
      <c r="C25">
        <v>133309.9</v>
      </c>
      <c r="D25">
        <v>64.1</v>
      </c>
      <c r="E25">
        <v>64.1</v>
      </c>
      <c r="F25">
        <v>0</v>
      </c>
      <c r="G25">
        <v>0</v>
      </c>
      <c r="H25">
        <v>0</v>
      </c>
      <c r="I25">
        <v>0</v>
      </c>
      <c r="J25">
        <v>0</v>
      </c>
      <c r="K25">
        <v>0</v>
      </c>
      <c r="L25">
        <v>0</v>
      </c>
      <c r="M25">
        <v>0</v>
      </c>
      <c r="N25">
        <v>0</v>
      </c>
      <c r="O25">
        <v>0</v>
      </c>
    </row>
    <row r="26" spans="1:15">
      <c r="A26" s="1">
        <v>42968.7341319444</v>
      </c>
      <c r="B26">
        <v>153321</v>
      </c>
      <c r="C26">
        <v>134192.5</v>
      </c>
      <c r="D26">
        <v>42.6</v>
      </c>
      <c r="E26">
        <v>42.6</v>
      </c>
      <c r="F26">
        <v>0.1</v>
      </c>
      <c r="G26">
        <v>0</v>
      </c>
      <c r="H26">
        <v>0</v>
      </c>
      <c r="I26">
        <v>0</v>
      </c>
      <c r="J26">
        <v>0</v>
      </c>
      <c r="K26">
        <v>0</v>
      </c>
      <c r="L26">
        <v>0</v>
      </c>
      <c r="M26">
        <v>0</v>
      </c>
      <c r="N26">
        <v>0</v>
      </c>
      <c r="O26">
        <v>0</v>
      </c>
    </row>
    <row r="27" spans="1:15">
      <c r="A27" s="1">
        <v>42968.7342476852</v>
      </c>
      <c r="B27">
        <v>153900.5</v>
      </c>
      <c r="C27">
        <v>134748.5</v>
      </c>
      <c r="D27">
        <v>57.1</v>
      </c>
      <c r="E27">
        <v>57.1</v>
      </c>
      <c r="F27">
        <v>0</v>
      </c>
      <c r="G27">
        <v>0</v>
      </c>
      <c r="H27">
        <v>0</v>
      </c>
      <c r="I27">
        <v>0</v>
      </c>
      <c r="J27">
        <v>0</v>
      </c>
      <c r="K27">
        <v>0</v>
      </c>
      <c r="L27">
        <v>0</v>
      </c>
      <c r="M27">
        <v>0</v>
      </c>
      <c r="N27">
        <v>0</v>
      </c>
      <c r="O27">
        <v>0</v>
      </c>
    </row>
    <row r="28" spans="1:15">
      <c r="A28" s="1">
        <v>42968.7343634259</v>
      </c>
      <c r="B28">
        <v>156791.1</v>
      </c>
      <c r="C28">
        <v>137296.2</v>
      </c>
      <c r="D28">
        <v>58.5</v>
      </c>
      <c r="E28">
        <v>58.5</v>
      </c>
      <c r="F28">
        <v>0</v>
      </c>
      <c r="G28">
        <v>0</v>
      </c>
      <c r="H28">
        <v>0</v>
      </c>
      <c r="I28">
        <v>0</v>
      </c>
      <c r="J28">
        <v>0</v>
      </c>
      <c r="K28">
        <v>0</v>
      </c>
      <c r="L28">
        <v>0</v>
      </c>
      <c r="M28">
        <v>0</v>
      </c>
      <c r="N28">
        <v>0</v>
      </c>
      <c r="O28">
        <v>0</v>
      </c>
    </row>
    <row r="29" spans="1:15">
      <c r="A29" s="1">
        <v>42968.7344791667</v>
      </c>
      <c r="B29">
        <v>145729.9</v>
      </c>
      <c r="C29">
        <v>127524.2</v>
      </c>
      <c r="D29">
        <v>49.1</v>
      </c>
      <c r="E29">
        <v>49.1</v>
      </c>
      <c r="F29">
        <v>0.1</v>
      </c>
      <c r="G29">
        <v>0</v>
      </c>
      <c r="H29">
        <v>0</v>
      </c>
      <c r="I29">
        <v>0</v>
      </c>
      <c r="J29">
        <v>0</v>
      </c>
      <c r="K29">
        <v>0</v>
      </c>
      <c r="L29">
        <v>0</v>
      </c>
      <c r="M29">
        <v>0</v>
      </c>
      <c r="N29">
        <v>0</v>
      </c>
      <c r="O29">
        <v>0</v>
      </c>
    </row>
    <row r="30" spans="1:15">
      <c r="A30" s="1">
        <v>42968.7345949074</v>
      </c>
      <c r="B30">
        <v>157353.2</v>
      </c>
      <c r="C30">
        <v>137881.2</v>
      </c>
      <c r="D30">
        <v>43.7</v>
      </c>
      <c r="E30">
        <v>43.7</v>
      </c>
      <c r="F30">
        <v>0</v>
      </c>
      <c r="G30">
        <v>0</v>
      </c>
      <c r="H30">
        <v>0</v>
      </c>
      <c r="I30">
        <v>0</v>
      </c>
      <c r="J30">
        <v>0</v>
      </c>
      <c r="K30">
        <v>0</v>
      </c>
      <c r="L30">
        <v>0</v>
      </c>
      <c r="M30">
        <v>0</v>
      </c>
      <c r="N30">
        <v>0</v>
      </c>
      <c r="O30">
        <v>0</v>
      </c>
    </row>
    <row r="31" spans="1:15">
      <c r="A31" s="1">
        <v>42968.7347106481</v>
      </c>
      <c r="B31">
        <v>149751.1</v>
      </c>
      <c r="C31">
        <v>131001.1</v>
      </c>
      <c r="D31">
        <v>56.2</v>
      </c>
      <c r="E31">
        <v>56.2</v>
      </c>
      <c r="F31">
        <v>0</v>
      </c>
      <c r="G31">
        <v>0</v>
      </c>
      <c r="H31">
        <v>0</v>
      </c>
      <c r="I31">
        <v>0</v>
      </c>
      <c r="J31">
        <v>0</v>
      </c>
      <c r="K31">
        <v>0</v>
      </c>
      <c r="L31">
        <v>0</v>
      </c>
      <c r="M31">
        <v>0</v>
      </c>
      <c r="N31">
        <v>0</v>
      </c>
      <c r="O31">
        <v>0</v>
      </c>
    </row>
    <row r="32" spans="1:15">
      <c r="A32" s="1">
        <v>42968.7348263889</v>
      </c>
      <c r="B32">
        <v>165596.4</v>
      </c>
      <c r="C32">
        <v>145122.5</v>
      </c>
      <c r="D32">
        <v>52.2</v>
      </c>
      <c r="E32">
        <v>52.2</v>
      </c>
      <c r="F32">
        <v>0.1</v>
      </c>
      <c r="G32">
        <v>0</v>
      </c>
      <c r="H32">
        <v>0</v>
      </c>
      <c r="I32">
        <v>0</v>
      </c>
      <c r="J32">
        <v>0</v>
      </c>
      <c r="K32">
        <v>0</v>
      </c>
      <c r="L32">
        <v>0</v>
      </c>
      <c r="M32">
        <v>0</v>
      </c>
      <c r="N32">
        <v>0</v>
      </c>
      <c r="O32">
        <v>0</v>
      </c>
    </row>
    <row r="33" spans="1:15">
      <c r="A33" s="1">
        <v>42968.7349421296</v>
      </c>
      <c r="B33">
        <v>148223.2</v>
      </c>
      <c r="C33">
        <v>129863.4</v>
      </c>
      <c r="D33">
        <v>46.9</v>
      </c>
      <c r="E33">
        <v>46.9</v>
      </c>
      <c r="F33">
        <v>0</v>
      </c>
      <c r="G33">
        <v>0</v>
      </c>
      <c r="H33">
        <v>0</v>
      </c>
      <c r="I33">
        <v>0</v>
      </c>
      <c r="J33">
        <v>0</v>
      </c>
      <c r="K33">
        <v>0</v>
      </c>
      <c r="L33">
        <v>0</v>
      </c>
      <c r="M33">
        <v>0</v>
      </c>
      <c r="N33">
        <v>0</v>
      </c>
      <c r="O33">
        <v>0</v>
      </c>
    </row>
    <row r="34" spans="1:15">
      <c r="A34" s="1">
        <v>42968.7350578704</v>
      </c>
      <c r="B34">
        <v>165796.8</v>
      </c>
      <c r="C34">
        <v>145229.8</v>
      </c>
      <c r="D34">
        <v>52.9</v>
      </c>
      <c r="E34">
        <v>52.9</v>
      </c>
      <c r="F34">
        <v>0</v>
      </c>
      <c r="G34">
        <v>0</v>
      </c>
      <c r="H34">
        <v>0</v>
      </c>
      <c r="I34">
        <v>0</v>
      </c>
      <c r="J34">
        <v>0</v>
      </c>
      <c r="K34">
        <v>0</v>
      </c>
      <c r="L34">
        <v>0</v>
      </c>
      <c r="M34">
        <v>0</v>
      </c>
      <c r="N34">
        <v>0</v>
      </c>
      <c r="O34">
        <v>0</v>
      </c>
    </row>
    <row r="35" spans="1:15">
      <c r="A35" s="1">
        <v>42968.7351736111</v>
      </c>
      <c r="B35">
        <v>147607.3</v>
      </c>
      <c r="C35">
        <v>129142.3</v>
      </c>
      <c r="D35">
        <v>58.6</v>
      </c>
      <c r="E35">
        <v>58.6</v>
      </c>
      <c r="F35">
        <v>0.1</v>
      </c>
      <c r="G35">
        <v>0</v>
      </c>
      <c r="H35">
        <v>0</v>
      </c>
      <c r="I35">
        <v>0</v>
      </c>
      <c r="J35">
        <v>0</v>
      </c>
      <c r="K35">
        <v>0</v>
      </c>
      <c r="L35">
        <v>0</v>
      </c>
      <c r="M35">
        <v>0</v>
      </c>
      <c r="N35">
        <v>0</v>
      </c>
      <c r="O35">
        <v>0</v>
      </c>
    </row>
    <row r="36" spans="1:15">
      <c r="A36" s="1">
        <v>42968.7352893519</v>
      </c>
      <c r="B36">
        <v>162109.1</v>
      </c>
      <c r="C36">
        <v>141931</v>
      </c>
      <c r="D36">
        <v>49.8</v>
      </c>
      <c r="E36">
        <v>49.8</v>
      </c>
      <c r="F36">
        <v>0</v>
      </c>
      <c r="G36">
        <v>0</v>
      </c>
      <c r="H36">
        <v>0</v>
      </c>
      <c r="I36">
        <v>0</v>
      </c>
      <c r="J36">
        <v>0</v>
      </c>
      <c r="K36">
        <v>0</v>
      </c>
      <c r="L36">
        <v>0</v>
      </c>
      <c r="M36">
        <v>0</v>
      </c>
      <c r="N36">
        <v>0</v>
      </c>
      <c r="O36">
        <v>0</v>
      </c>
    </row>
    <row r="37" spans="1:15">
      <c r="A37" s="1">
        <v>42968.7354050926</v>
      </c>
      <c r="B37">
        <v>157796</v>
      </c>
      <c r="C37">
        <v>138206.8</v>
      </c>
      <c r="D37">
        <v>57.1</v>
      </c>
      <c r="E37">
        <v>57.1</v>
      </c>
      <c r="F37">
        <v>0</v>
      </c>
      <c r="G37">
        <v>0</v>
      </c>
      <c r="H37">
        <v>0</v>
      </c>
      <c r="I37">
        <v>0</v>
      </c>
      <c r="J37">
        <v>0</v>
      </c>
      <c r="K37">
        <v>0</v>
      </c>
      <c r="L37">
        <v>0</v>
      </c>
      <c r="M37">
        <v>0</v>
      </c>
      <c r="N37">
        <v>0</v>
      </c>
      <c r="O37">
        <v>0</v>
      </c>
    </row>
    <row r="38" spans="1:15">
      <c r="A38" s="1">
        <v>42968.7355208333</v>
      </c>
      <c r="B38">
        <v>146568.5</v>
      </c>
      <c r="C38">
        <v>128247.2</v>
      </c>
      <c r="D38">
        <v>49.1</v>
      </c>
      <c r="E38">
        <v>49.1</v>
      </c>
      <c r="F38">
        <v>0.1</v>
      </c>
      <c r="G38">
        <v>0</v>
      </c>
      <c r="H38">
        <v>0</v>
      </c>
      <c r="I38">
        <v>0</v>
      </c>
      <c r="J38">
        <v>0</v>
      </c>
      <c r="K38">
        <v>0</v>
      </c>
      <c r="L38">
        <v>0</v>
      </c>
      <c r="M38">
        <v>0</v>
      </c>
      <c r="N38">
        <v>0</v>
      </c>
      <c r="O38">
        <v>0</v>
      </c>
    </row>
    <row r="39" spans="1:15">
      <c r="A39" s="1">
        <v>42968.7356365741</v>
      </c>
      <c r="B39">
        <v>144052.4</v>
      </c>
      <c r="C39">
        <v>126037.8</v>
      </c>
      <c r="D39">
        <v>47</v>
      </c>
      <c r="E39">
        <v>47</v>
      </c>
      <c r="F39">
        <v>0</v>
      </c>
      <c r="G39">
        <v>0</v>
      </c>
      <c r="H39">
        <v>0</v>
      </c>
      <c r="I39">
        <v>0</v>
      </c>
      <c r="J39">
        <v>0</v>
      </c>
      <c r="K39">
        <v>0</v>
      </c>
      <c r="L39">
        <v>0</v>
      </c>
      <c r="M39">
        <v>0</v>
      </c>
      <c r="N39">
        <v>0</v>
      </c>
      <c r="O39">
        <v>0</v>
      </c>
    </row>
    <row r="40" spans="1:15">
      <c r="A40" s="1">
        <v>42968.7357523148</v>
      </c>
      <c r="B40">
        <v>147595.8</v>
      </c>
      <c r="C40">
        <v>129321.1</v>
      </c>
      <c r="D40">
        <v>59.7</v>
      </c>
      <c r="E40">
        <v>59.7</v>
      </c>
      <c r="F40">
        <v>0</v>
      </c>
      <c r="G40">
        <v>0</v>
      </c>
      <c r="H40">
        <v>0</v>
      </c>
      <c r="I40">
        <v>0</v>
      </c>
      <c r="J40">
        <v>0</v>
      </c>
      <c r="K40">
        <v>0</v>
      </c>
      <c r="L40">
        <v>0</v>
      </c>
      <c r="M40">
        <v>0</v>
      </c>
      <c r="N40">
        <v>0</v>
      </c>
      <c r="O40">
        <v>0</v>
      </c>
    </row>
    <row r="41" spans="1:15">
      <c r="A41" s="1">
        <v>42968.7358680556</v>
      </c>
      <c r="B41">
        <v>149048.7</v>
      </c>
      <c r="C41">
        <v>130530.3</v>
      </c>
      <c r="D41">
        <v>54.2</v>
      </c>
      <c r="E41">
        <v>54.2</v>
      </c>
      <c r="F41">
        <v>0.1</v>
      </c>
      <c r="G41">
        <v>0</v>
      </c>
      <c r="H41">
        <v>0</v>
      </c>
      <c r="I41">
        <v>0</v>
      </c>
      <c r="J41">
        <v>0</v>
      </c>
      <c r="K41">
        <v>0</v>
      </c>
      <c r="L41">
        <v>0</v>
      </c>
      <c r="M41">
        <v>0</v>
      </c>
      <c r="N41">
        <v>0</v>
      </c>
      <c r="O41">
        <v>0</v>
      </c>
    </row>
    <row r="42" spans="1:15">
      <c r="A42" s="1">
        <v>42968.7359837963</v>
      </c>
      <c r="B42">
        <v>155864.8</v>
      </c>
      <c r="C42">
        <v>136453.6</v>
      </c>
      <c r="D42">
        <v>49.8</v>
      </c>
      <c r="E42">
        <v>49.8</v>
      </c>
      <c r="F42">
        <v>0</v>
      </c>
      <c r="G42">
        <v>0</v>
      </c>
      <c r="H42">
        <v>0</v>
      </c>
      <c r="I42">
        <v>0</v>
      </c>
      <c r="J42">
        <v>0</v>
      </c>
      <c r="K42">
        <v>0</v>
      </c>
      <c r="L42">
        <v>0</v>
      </c>
      <c r="M42">
        <v>0</v>
      </c>
      <c r="N42">
        <v>0</v>
      </c>
      <c r="O42">
        <v>0</v>
      </c>
    </row>
    <row r="43" spans="1:15">
      <c r="A43" s="1">
        <v>42968.736099537</v>
      </c>
      <c r="B43">
        <v>143373.4</v>
      </c>
      <c r="C43">
        <v>125341.9</v>
      </c>
      <c r="D43">
        <v>54.7</v>
      </c>
      <c r="E43">
        <v>54.7</v>
      </c>
      <c r="F43">
        <v>0</v>
      </c>
      <c r="G43">
        <v>0</v>
      </c>
      <c r="H43">
        <v>0</v>
      </c>
      <c r="I43">
        <v>0</v>
      </c>
      <c r="J43">
        <v>0</v>
      </c>
      <c r="K43">
        <v>0</v>
      </c>
      <c r="L43">
        <v>0</v>
      </c>
      <c r="M43">
        <v>0</v>
      </c>
      <c r="N43">
        <v>0</v>
      </c>
      <c r="O43">
        <v>0</v>
      </c>
    </row>
    <row r="44" spans="1:15">
      <c r="A44" s="1">
        <v>42968.7362152778</v>
      </c>
      <c r="B44">
        <v>153448</v>
      </c>
      <c r="C44">
        <v>134288.4</v>
      </c>
      <c r="D44">
        <v>55.9</v>
      </c>
      <c r="E44">
        <v>55.9</v>
      </c>
      <c r="F44">
        <v>0.1</v>
      </c>
      <c r="G44">
        <v>0</v>
      </c>
      <c r="H44">
        <v>0</v>
      </c>
      <c r="I44">
        <v>0</v>
      </c>
      <c r="J44">
        <v>0</v>
      </c>
      <c r="K44">
        <v>0</v>
      </c>
      <c r="L44">
        <v>0</v>
      </c>
      <c r="M44">
        <v>0</v>
      </c>
      <c r="N44">
        <v>0</v>
      </c>
      <c r="O44">
        <v>0</v>
      </c>
    </row>
    <row r="45" spans="1:15">
      <c r="A45" s="1">
        <v>42968.7363310185</v>
      </c>
      <c r="B45">
        <v>151013.7</v>
      </c>
      <c r="C45">
        <v>132266.2</v>
      </c>
      <c r="D45">
        <v>47.9</v>
      </c>
      <c r="E45">
        <v>47.9</v>
      </c>
      <c r="F45">
        <v>0</v>
      </c>
      <c r="G45">
        <v>0</v>
      </c>
      <c r="H45">
        <v>0</v>
      </c>
      <c r="I45">
        <v>0</v>
      </c>
      <c r="J45">
        <v>0</v>
      </c>
      <c r="K45">
        <v>0</v>
      </c>
      <c r="L45">
        <v>0</v>
      </c>
      <c r="M45">
        <v>0</v>
      </c>
      <c r="N45">
        <v>0</v>
      </c>
      <c r="O45">
        <v>0</v>
      </c>
    </row>
    <row r="46" spans="1:15">
      <c r="A46" s="1">
        <v>42968.7364467593</v>
      </c>
      <c r="B46">
        <v>156184.8</v>
      </c>
      <c r="C46">
        <v>136836.3</v>
      </c>
      <c r="D46">
        <v>55</v>
      </c>
      <c r="E46">
        <v>55</v>
      </c>
      <c r="F46">
        <v>0</v>
      </c>
      <c r="G46">
        <v>0</v>
      </c>
      <c r="H46">
        <v>0</v>
      </c>
      <c r="I46">
        <v>0</v>
      </c>
      <c r="J46">
        <v>0</v>
      </c>
      <c r="K46">
        <v>0</v>
      </c>
      <c r="L46">
        <v>0</v>
      </c>
      <c r="M46">
        <v>0</v>
      </c>
      <c r="N46">
        <v>0</v>
      </c>
      <c r="O46">
        <v>0</v>
      </c>
    </row>
    <row r="47" spans="1:15">
      <c r="A47" s="1">
        <v>42968.7365625</v>
      </c>
      <c r="B47">
        <v>137693.9</v>
      </c>
      <c r="C47">
        <v>120482.5</v>
      </c>
      <c r="D47">
        <v>50</v>
      </c>
      <c r="E47">
        <v>50</v>
      </c>
      <c r="F47">
        <v>0.1</v>
      </c>
      <c r="G47">
        <v>0</v>
      </c>
      <c r="H47">
        <v>0</v>
      </c>
      <c r="I47">
        <v>0</v>
      </c>
      <c r="J47">
        <v>0</v>
      </c>
      <c r="K47">
        <v>0</v>
      </c>
      <c r="L47">
        <v>0</v>
      </c>
      <c r="M47">
        <v>0</v>
      </c>
      <c r="N47">
        <v>0</v>
      </c>
      <c r="O47">
        <v>0</v>
      </c>
    </row>
    <row r="48" spans="1:15">
      <c r="A48" s="1">
        <v>42968.7366782407</v>
      </c>
      <c r="B48">
        <v>149897.1</v>
      </c>
      <c r="C48">
        <v>131373.5</v>
      </c>
      <c r="D48">
        <v>46.4</v>
      </c>
      <c r="E48">
        <v>46.4</v>
      </c>
      <c r="F48">
        <v>0</v>
      </c>
      <c r="G48">
        <v>0</v>
      </c>
      <c r="H48">
        <v>0</v>
      </c>
      <c r="I48">
        <v>0</v>
      </c>
      <c r="J48">
        <v>0</v>
      </c>
      <c r="K48">
        <v>0</v>
      </c>
      <c r="L48">
        <v>0</v>
      </c>
      <c r="M48">
        <v>0</v>
      </c>
      <c r="N48">
        <v>0</v>
      </c>
      <c r="O48">
        <v>0</v>
      </c>
    </row>
    <row r="49" spans="1:15">
      <c r="A49" s="1">
        <v>42968.7367939815</v>
      </c>
      <c r="B49">
        <v>128624.6</v>
      </c>
      <c r="C49">
        <v>112414.7</v>
      </c>
      <c r="D49">
        <v>56.6</v>
      </c>
      <c r="E49">
        <v>56.6</v>
      </c>
      <c r="F49">
        <v>0</v>
      </c>
      <c r="G49">
        <v>0</v>
      </c>
      <c r="H49">
        <v>0</v>
      </c>
      <c r="I49">
        <v>0</v>
      </c>
      <c r="J49">
        <v>0</v>
      </c>
      <c r="K49">
        <v>0</v>
      </c>
      <c r="L49">
        <v>0</v>
      </c>
      <c r="M49">
        <v>0</v>
      </c>
      <c r="N49">
        <v>0</v>
      </c>
      <c r="O49">
        <v>0</v>
      </c>
    </row>
    <row r="50" spans="1:15">
      <c r="A50" s="1">
        <v>42968.7369097222</v>
      </c>
      <c r="B50">
        <v>149513.8</v>
      </c>
      <c r="C50">
        <v>130817.4</v>
      </c>
      <c r="D50">
        <v>51.1</v>
      </c>
      <c r="E50">
        <v>51.1</v>
      </c>
      <c r="F50">
        <v>0.1</v>
      </c>
      <c r="G50">
        <v>0</v>
      </c>
      <c r="H50">
        <v>0</v>
      </c>
      <c r="I50">
        <v>0</v>
      </c>
      <c r="J50">
        <v>0</v>
      </c>
      <c r="K50">
        <v>0</v>
      </c>
      <c r="L50">
        <v>0</v>
      </c>
      <c r="M50">
        <v>0</v>
      </c>
      <c r="N50">
        <v>0</v>
      </c>
      <c r="O50">
        <v>0</v>
      </c>
    </row>
    <row r="51" spans="1:15">
      <c r="A51" s="1">
        <v>42968.737025463</v>
      </c>
      <c r="B51">
        <v>154745</v>
      </c>
      <c r="C51">
        <v>135557.9</v>
      </c>
      <c r="D51">
        <v>46.1</v>
      </c>
      <c r="E51">
        <v>46.1</v>
      </c>
      <c r="F51">
        <v>0</v>
      </c>
      <c r="G51">
        <v>0</v>
      </c>
      <c r="H51">
        <v>0</v>
      </c>
      <c r="I51">
        <v>0</v>
      </c>
      <c r="J51">
        <v>0</v>
      </c>
      <c r="K51">
        <v>0</v>
      </c>
      <c r="L51">
        <v>0</v>
      </c>
      <c r="M51">
        <v>0</v>
      </c>
      <c r="N51">
        <v>0</v>
      </c>
      <c r="O51">
        <v>0</v>
      </c>
    </row>
    <row r="52" spans="1:15">
      <c r="A52" s="1">
        <v>42968.7371412037</v>
      </c>
      <c r="B52">
        <v>124388.1</v>
      </c>
      <c r="C52">
        <v>108772.6</v>
      </c>
      <c r="D52">
        <v>53.4</v>
      </c>
      <c r="E52">
        <v>53.4</v>
      </c>
      <c r="F52">
        <v>0</v>
      </c>
      <c r="G52">
        <v>0</v>
      </c>
      <c r="H52">
        <v>0</v>
      </c>
      <c r="I52">
        <v>0</v>
      </c>
      <c r="J52">
        <v>0</v>
      </c>
      <c r="K52">
        <v>0</v>
      </c>
      <c r="L52">
        <v>0</v>
      </c>
      <c r="M52">
        <v>0</v>
      </c>
      <c r="N52">
        <v>0</v>
      </c>
      <c r="O52">
        <v>0</v>
      </c>
    </row>
    <row r="53" spans="1:15">
      <c r="A53" s="1">
        <v>42968.7372569444</v>
      </c>
      <c r="B53">
        <v>142866.3</v>
      </c>
      <c r="C53">
        <v>124936.9</v>
      </c>
      <c r="D53">
        <v>60.4</v>
      </c>
      <c r="E53">
        <v>60.4</v>
      </c>
      <c r="F53">
        <v>0.1</v>
      </c>
      <c r="G53">
        <v>0</v>
      </c>
      <c r="H53">
        <v>0</v>
      </c>
      <c r="I53">
        <v>0</v>
      </c>
      <c r="J53">
        <v>0</v>
      </c>
      <c r="K53">
        <v>0</v>
      </c>
      <c r="L53">
        <v>0</v>
      </c>
      <c r="M53">
        <v>0</v>
      </c>
      <c r="N53">
        <v>0</v>
      </c>
      <c r="O53">
        <v>0</v>
      </c>
    </row>
    <row r="54" spans="1:15">
      <c r="A54" s="1">
        <v>42968.7373726852</v>
      </c>
      <c r="B54">
        <v>159451.1</v>
      </c>
      <c r="C54">
        <v>139616.4</v>
      </c>
      <c r="D54">
        <v>41.2</v>
      </c>
      <c r="E54">
        <v>41.2</v>
      </c>
      <c r="F54">
        <v>0</v>
      </c>
      <c r="G54">
        <v>0</v>
      </c>
      <c r="H54">
        <v>0</v>
      </c>
      <c r="I54">
        <v>0</v>
      </c>
      <c r="J54">
        <v>0</v>
      </c>
      <c r="K54">
        <v>0</v>
      </c>
      <c r="L54">
        <v>0</v>
      </c>
      <c r="M54">
        <v>0</v>
      </c>
      <c r="N54">
        <v>0</v>
      </c>
      <c r="O54">
        <v>0</v>
      </c>
    </row>
    <row r="55" spans="1:15">
      <c r="A55" s="1">
        <v>42968.7374884259</v>
      </c>
      <c r="B55">
        <v>157284</v>
      </c>
      <c r="C55">
        <v>137752.9</v>
      </c>
      <c r="D55">
        <v>57.8</v>
      </c>
      <c r="E55">
        <v>57.8</v>
      </c>
      <c r="F55">
        <v>0</v>
      </c>
      <c r="G55">
        <v>0</v>
      </c>
      <c r="H55">
        <v>0</v>
      </c>
      <c r="I55">
        <v>0</v>
      </c>
      <c r="J55">
        <v>0</v>
      </c>
      <c r="K55">
        <v>0</v>
      </c>
      <c r="L55">
        <v>0</v>
      </c>
      <c r="M55">
        <v>0</v>
      </c>
      <c r="N55">
        <v>0</v>
      </c>
      <c r="O55">
        <v>0</v>
      </c>
    </row>
    <row r="56" spans="1:15">
      <c r="A56" s="1">
        <v>42968.7376041667</v>
      </c>
      <c r="B56">
        <v>188674.8</v>
      </c>
      <c r="C56">
        <v>165498.3</v>
      </c>
      <c r="D56">
        <v>51.9</v>
      </c>
      <c r="E56">
        <v>51.9</v>
      </c>
      <c r="F56">
        <v>0.1</v>
      </c>
      <c r="G56">
        <v>0</v>
      </c>
      <c r="H56">
        <v>0</v>
      </c>
      <c r="I56">
        <v>0</v>
      </c>
      <c r="J56">
        <v>0</v>
      </c>
      <c r="K56">
        <v>0</v>
      </c>
      <c r="L56">
        <v>0</v>
      </c>
      <c r="M56">
        <v>0</v>
      </c>
      <c r="N56">
        <v>0</v>
      </c>
      <c r="O56">
        <v>0</v>
      </c>
    </row>
    <row r="57" spans="1:15">
      <c r="A57" s="1">
        <v>42968.7377199074</v>
      </c>
      <c r="B57">
        <v>176374.4</v>
      </c>
      <c r="C57">
        <v>154528.1</v>
      </c>
      <c r="D57">
        <v>55.5</v>
      </c>
      <c r="E57">
        <v>55.5</v>
      </c>
      <c r="F57">
        <v>0</v>
      </c>
      <c r="G57">
        <v>0</v>
      </c>
      <c r="H57">
        <v>0</v>
      </c>
      <c r="I57">
        <v>0</v>
      </c>
      <c r="J57">
        <v>0</v>
      </c>
      <c r="K57">
        <v>0</v>
      </c>
      <c r="L57">
        <v>0</v>
      </c>
      <c r="M57">
        <v>0</v>
      </c>
      <c r="N57">
        <v>0</v>
      </c>
      <c r="O57">
        <v>0</v>
      </c>
    </row>
    <row r="58" spans="1:15">
      <c r="A58" s="1">
        <v>42968.7378356481</v>
      </c>
      <c r="B58">
        <v>174578.5</v>
      </c>
      <c r="C58">
        <v>152957.9</v>
      </c>
      <c r="D58">
        <v>55.5</v>
      </c>
      <c r="E58">
        <v>55.5</v>
      </c>
      <c r="F58">
        <v>0</v>
      </c>
      <c r="G58">
        <v>0</v>
      </c>
      <c r="H58">
        <v>0</v>
      </c>
      <c r="I58">
        <v>0</v>
      </c>
      <c r="J58">
        <v>0</v>
      </c>
      <c r="K58">
        <v>0</v>
      </c>
      <c r="L58">
        <v>0</v>
      </c>
      <c r="M58">
        <v>0</v>
      </c>
      <c r="N58">
        <v>0</v>
      </c>
      <c r="O58">
        <v>0</v>
      </c>
    </row>
    <row r="59" spans="1:15">
      <c r="A59" s="1">
        <v>42968.7379513889</v>
      </c>
      <c r="B59">
        <v>165001.8</v>
      </c>
      <c r="C59">
        <v>144546</v>
      </c>
      <c r="D59">
        <v>48.8</v>
      </c>
      <c r="E59">
        <v>48.8</v>
      </c>
      <c r="F59">
        <v>0.1</v>
      </c>
      <c r="G59">
        <v>0</v>
      </c>
      <c r="H59">
        <v>0</v>
      </c>
      <c r="I59">
        <v>0</v>
      </c>
      <c r="J59">
        <v>0</v>
      </c>
      <c r="K59">
        <v>0</v>
      </c>
      <c r="L59">
        <v>0</v>
      </c>
      <c r="M59">
        <v>0</v>
      </c>
      <c r="N59">
        <v>0</v>
      </c>
      <c r="O59">
        <v>0</v>
      </c>
    </row>
    <row r="60" spans="1:15">
      <c r="A60" s="1">
        <v>42968.7380671296</v>
      </c>
      <c r="B60">
        <v>187563.9</v>
      </c>
      <c r="C60">
        <v>164582.3</v>
      </c>
      <c r="D60">
        <v>51.4</v>
      </c>
      <c r="E60">
        <v>51.4</v>
      </c>
      <c r="F60">
        <v>0</v>
      </c>
      <c r="G60">
        <v>0</v>
      </c>
      <c r="H60">
        <v>0</v>
      </c>
      <c r="I60">
        <v>0</v>
      </c>
      <c r="J60">
        <v>0</v>
      </c>
      <c r="K60">
        <v>0</v>
      </c>
      <c r="L60">
        <v>0</v>
      </c>
      <c r="M60">
        <v>0</v>
      </c>
      <c r="N60">
        <v>0</v>
      </c>
      <c r="O60">
        <v>0</v>
      </c>
    </row>
    <row r="61" spans="1:15">
      <c r="A61" s="1">
        <v>42968.7381828704</v>
      </c>
      <c r="B61">
        <v>160949.2</v>
      </c>
      <c r="C61">
        <v>140925.3</v>
      </c>
      <c r="D61">
        <v>53.4</v>
      </c>
      <c r="E61">
        <v>53.4</v>
      </c>
      <c r="F61">
        <v>0</v>
      </c>
      <c r="G61">
        <v>0</v>
      </c>
      <c r="H61">
        <v>0</v>
      </c>
      <c r="I61">
        <v>0</v>
      </c>
      <c r="J61">
        <v>0</v>
      </c>
      <c r="K61">
        <v>0</v>
      </c>
      <c r="L61">
        <v>0</v>
      </c>
      <c r="M61">
        <v>0</v>
      </c>
      <c r="N61">
        <v>0</v>
      </c>
      <c r="O61">
        <v>0</v>
      </c>
    </row>
    <row r="62" spans="1:15">
      <c r="A62" s="1">
        <v>42968.7382986111</v>
      </c>
      <c r="B62">
        <v>163707.6</v>
      </c>
      <c r="C62">
        <v>143460.5</v>
      </c>
      <c r="D62">
        <v>45.6</v>
      </c>
      <c r="E62">
        <v>45.6</v>
      </c>
      <c r="F62">
        <v>0.1</v>
      </c>
      <c r="G62">
        <v>0</v>
      </c>
      <c r="H62">
        <v>0</v>
      </c>
      <c r="I62">
        <v>0</v>
      </c>
      <c r="J62">
        <v>0</v>
      </c>
      <c r="K62">
        <v>0</v>
      </c>
      <c r="L62">
        <v>0</v>
      </c>
      <c r="M62">
        <v>0</v>
      </c>
      <c r="N62">
        <v>0</v>
      </c>
      <c r="O62">
        <v>0</v>
      </c>
    </row>
    <row r="63" spans="1:15">
      <c r="A63" s="1">
        <v>42968.7384143519</v>
      </c>
      <c r="B63">
        <v>158750.6</v>
      </c>
      <c r="C63">
        <v>138976.1</v>
      </c>
      <c r="D63">
        <v>56</v>
      </c>
      <c r="E63">
        <v>56</v>
      </c>
      <c r="F63">
        <v>0</v>
      </c>
      <c r="G63">
        <v>0</v>
      </c>
      <c r="H63">
        <v>0</v>
      </c>
      <c r="I63">
        <v>0</v>
      </c>
      <c r="J63">
        <v>0</v>
      </c>
      <c r="K63">
        <v>0</v>
      </c>
      <c r="L63">
        <v>0</v>
      </c>
      <c r="M63">
        <v>0</v>
      </c>
      <c r="N63">
        <v>0</v>
      </c>
      <c r="O63">
        <v>0</v>
      </c>
    </row>
    <row r="64" spans="1:15">
      <c r="A64" s="1">
        <v>42968.7385300926</v>
      </c>
      <c r="B64">
        <v>154165.3</v>
      </c>
      <c r="C64">
        <v>135018.7</v>
      </c>
      <c r="D64">
        <v>58.4</v>
      </c>
      <c r="E64">
        <v>58.4</v>
      </c>
      <c r="F64">
        <v>0</v>
      </c>
      <c r="G64">
        <v>0</v>
      </c>
      <c r="H64">
        <v>0</v>
      </c>
      <c r="I64">
        <v>0</v>
      </c>
      <c r="J64">
        <v>0</v>
      </c>
      <c r="K64">
        <v>0</v>
      </c>
      <c r="L64">
        <v>0</v>
      </c>
      <c r="M64">
        <v>0</v>
      </c>
      <c r="N64">
        <v>0</v>
      </c>
      <c r="O64">
        <v>0</v>
      </c>
    </row>
    <row r="65" spans="1:15">
      <c r="A65" s="1">
        <v>42968.7386458333</v>
      </c>
      <c r="B65">
        <v>154652.7</v>
      </c>
      <c r="C65">
        <v>135429.9</v>
      </c>
      <c r="D65">
        <v>50.1</v>
      </c>
      <c r="E65">
        <v>50.1</v>
      </c>
      <c r="F65">
        <v>0.1</v>
      </c>
      <c r="G65">
        <v>0</v>
      </c>
      <c r="H65">
        <v>0</v>
      </c>
      <c r="I65">
        <v>0</v>
      </c>
      <c r="J65">
        <v>0</v>
      </c>
      <c r="K65">
        <v>0</v>
      </c>
      <c r="L65">
        <v>0</v>
      </c>
      <c r="M65">
        <v>0</v>
      </c>
      <c r="N65">
        <v>0</v>
      </c>
      <c r="O65">
        <v>0</v>
      </c>
    </row>
    <row r="66" spans="1:15">
      <c r="A66" s="1">
        <v>42968.7387615741</v>
      </c>
      <c r="B66">
        <v>158126.5</v>
      </c>
      <c r="C66">
        <v>138485.2</v>
      </c>
      <c r="D66">
        <v>56.6</v>
      </c>
      <c r="E66">
        <v>56.6</v>
      </c>
      <c r="F66">
        <v>0</v>
      </c>
      <c r="G66">
        <v>0</v>
      </c>
      <c r="H66">
        <v>0</v>
      </c>
      <c r="I66">
        <v>0</v>
      </c>
      <c r="J66">
        <v>0</v>
      </c>
      <c r="K66">
        <v>0</v>
      </c>
      <c r="L66">
        <v>0</v>
      </c>
      <c r="M66">
        <v>0</v>
      </c>
      <c r="N66">
        <v>0</v>
      </c>
      <c r="O66">
        <v>0</v>
      </c>
    </row>
    <row r="67" spans="1:15">
      <c r="A67" s="1">
        <v>42968.7388773148</v>
      </c>
      <c r="B67">
        <v>169398</v>
      </c>
      <c r="C67">
        <v>148387.9</v>
      </c>
      <c r="D67">
        <v>55.3</v>
      </c>
      <c r="E67">
        <v>55.3</v>
      </c>
      <c r="F67">
        <v>0</v>
      </c>
      <c r="G67">
        <v>0</v>
      </c>
      <c r="H67">
        <v>0</v>
      </c>
      <c r="I67">
        <v>0</v>
      </c>
      <c r="J67">
        <v>0</v>
      </c>
      <c r="K67">
        <v>0</v>
      </c>
      <c r="L67">
        <v>0</v>
      </c>
      <c r="M67">
        <v>0</v>
      </c>
      <c r="N67">
        <v>0</v>
      </c>
      <c r="O67">
        <v>0</v>
      </c>
    </row>
    <row r="68" spans="1:15">
      <c r="A68" s="1">
        <v>42968.7389930556</v>
      </c>
      <c r="B68">
        <v>180479.7</v>
      </c>
      <c r="C68">
        <v>158358.4</v>
      </c>
      <c r="D68">
        <v>45.9</v>
      </c>
      <c r="E68">
        <v>45.9</v>
      </c>
      <c r="F68">
        <v>0.1</v>
      </c>
      <c r="G68">
        <v>0</v>
      </c>
      <c r="H68">
        <v>0</v>
      </c>
      <c r="I68">
        <v>0</v>
      </c>
      <c r="J68">
        <v>0</v>
      </c>
      <c r="K68">
        <v>0</v>
      </c>
      <c r="L68">
        <v>0</v>
      </c>
      <c r="M68">
        <v>0</v>
      </c>
      <c r="N68">
        <v>0</v>
      </c>
      <c r="O68">
        <v>0</v>
      </c>
    </row>
    <row r="69" spans="1:15">
      <c r="A69" s="1">
        <v>42968.7391087963</v>
      </c>
      <c r="B69">
        <v>171341.3</v>
      </c>
      <c r="C69">
        <v>150077.5</v>
      </c>
      <c r="D69">
        <v>56.9</v>
      </c>
      <c r="E69">
        <v>56.9</v>
      </c>
      <c r="F69">
        <v>0</v>
      </c>
      <c r="G69">
        <v>0</v>
      </c>
      <c r="H69">
        <v>0</v>
      </c>
      <c r="I69">
        <v>0</v>
      </c>
      <c r="J69">
        <v>0</v>
      </c>
      <c r="K69">
        <v>0</v>
      </c>
      <c r="L69">
        <v>0</v>
      </c>
      <c r="M69">
        <v>0</v>
      </c>
      <c r="N69">
        <v>0</v>
      </c>
      <c r="O69">
        <v>0</v>
      </c>
    </row>
    <row r="70" spans="1:15">
      <c r="A70" s="1">
        <v>42968.739224537</v>
      </c>
      <c r="B70">
        <v>182768.4</v>
      </c>
      <c r="C70">
        <v>160262.5</v>
      </c>
      <c r="D70">
        <v>52.2</v>
      </c>
      <c r="E70">
        <v>52.2</v>
      </c>
      <c r="F70">
        <v>0</v>
      </c>
      <c r="G70">
        <v>0</v>
      </c>
      <c r="H70">
        <v>0</v>
      </c>
      <c r="I70">
        <v>0</v>
      </c>
      <c r="J70">
        <v>0</v>
      </c>
      <c r="K70">
        <v>0</v>
      </c>
      <c r="L70">
        <v>0</v>
      </c>
      <c r="M70">
        <v>0</v>
      </c>
      <c r="N70">
        <v>0</v>
      </c>
      <c r="O70">
        <v>0</v>
      </c>
    </row>
    <row r="71" spans="1:15">
      <c r="A71" s="1">
        <v>42968.7393402778</v>
      </c>
      <c r="B71">
        <v>190971.3</v>
      </c>
      <c r="C71">
        <v>167494.4</v>
      </c>
      <c r="D71">
        <v>47.7</v>
      </c>
      <c r="E71">
        <v>47.7</v>
      </c>
      <c r="F71">
        <v>0.1</v>
      </c>
      <c r="G71">
        <v>0</v>
      </c>
      <c r="H71">
        <v>0</v>
      </c>
      <c r="I71">
        <v>0</v>
      </c>
      <c r="J71">
        <v>0</v>
      </c>
      <c r="K71">
        <v>0</v>
      </c>
      <c r="L71">
        <v>0</v>
      </c>
      <c r="M71">
        <v>0</v>
      </c>
      <c r="N71">
        <v>0</v>
      </c>
      <c r="O71">
        <v>0</v>
      </c>
    </row>
    <row r="72" spans="1:15">
      <c r="A72" s="1">
        <v>42968.7394560185</v>
      </c>
      <c r="B72">
        <v>164250.3</v>
      </c>
      <c r="C72">
        <v>143946.5</v>
      </c>
      <c r="D72">
        <v>52.9</v>
      </c>
      <c r="E72">
        <v>52.9</v>
      </c>
      <c r="F72">
        <v>0</v>
      </c>
      <c r="G72">
        <v>0</v>
      </c>
      <c r="H72">
        <v>0</v>
      </c>
      <c r="I72">
        <v>0</v>
      </c>
      <c r="J72">
        <v>0</v>
      </c>
      <c r="K72">
        <v>0</v>
      </c>
      <c r="L72">
        <v>0</v>
      </c>
      <c r="M72">
        <v>0</v>
      </c>
      <c r="N72">
        <v>0</v>
      </c>
      <c r="O72">
        <v>0</v>
      </c>
    </row>
    <row r="73" spans="1:15">
      <c r="A73" s="1">
        <v>42968.7395717593</v>
      </c>
      <c r="B73">
        <v>158665</v>
      </c>
      <c r="C73">
        <v>139039.8</v>
      </c>
      <c r="D73">
        <v>53.3</v>
      </c>
      <c r="E73">
        <v>53.3</v>
      </c>
      <c r="F73">
        <v>0</v>
      </c>
      <c r="G73">
        <v>0</v>
      </c>
      <c r="H73">
        <v>0</v>
      </c>
      <c r="I73">
        <v>0</v>
      </c>
      <c r="J73">
        <v>0</v>
      </c>
      <c r="K73">
        <v>0</v>
      </c>
      <c r="L73">
        <v>0</v>
      </c>
      <c r="M73">
        <v>0</v>
      </c>
      <c r="N73">
        <v>0</v>
      </c>
      <c r="O73">
        <v>0</v>
      </c>
    </row>
    <row r="74" spans="1:15">
      <c r="A74" s="1">
        <v>42968.7396875</v>
      </c>
      <c r="B74">
        <v>185485.7</v>
      </c>
      <c r="C74">
        <v>162720.6</v>
      </c>
      <c r="D74">
        <v>52.5</v>
      </c>
      <c r="E74">
        <v>52.5</v>
      </c>
      <c r="F74">
        <v>0.1</v>
      </c>
      <c r="G74">
        <v>0</v>
      </c>
      <c r="H74">
        <v>0</v>
      </c>
      <c r="I74">
        <v>0</v>
      </c>
      <c r="J74">
        <v>0</v>
      </c>
      <c r="K74">
        <v>0</v>
      </c>
      <c r="L74">
        <v>0</v>
      </c>
      <c r="M74">
        <v>0</v>
      </c>
      <c r="N74">
        <v>0</v>
      </c>
      <c r="O74">
        <v>0</v>
      </c>
    </row>
    <row r="75" spans="1:15">
      <c r="A75" s="1">
        <v>42968.7398032407</v>
      </c>
      <c r="B75">
        <v>167018</v>
      </c>
      <c r="C75">
        <v>146489.1</v>
      </c>
      <c r="D75">
        <v>54.4</v>
      </c>
      <c r="E75">
        <v>54.4</v>
      </c>
      <c r="F75">
        <v>0</v>
      </c>
      <c r="G75">
        <v>0</v>
      </c>
      <c r="H75">
        <v>0</v>
      </c>
      <c r="I75">
        <v>0</v>
      </c>
      <c r="J75">
        <v>0</v>
      </c>
      <c r="K75">
        <v>0</v>
      </c>
      <c r="L75">
        <v>0</v>
      </c>
      <c r="M75">
        <v>0</v>
      </c>
      <c r="N75">
        <v>0</v>
      </c>
      <c r="O75">
        <v>0</v>
      </c>
    </row>
    <row r="76" spans="1:15">
      <c r="A76" s="1">
        <v>42968.7399189815</v>
      </c>
      <c r="B76">
        <v>169626.2</v>
      </c>
      <c r="C76">
        <v>148821.1</v>
      </c>
      <c r="D76">
        <v>53.5</v>
      </c>
      <c r="E76">
        <v>53.5</v>
      </c>
      <c r="F76">
        <v>0</v>
      </c>
      <c r="G76">
        <v>0</v>
      </c>
      <c r="H76">
        <v>0</v>
      </c>
      <c r="I76">
        <v>0</v>
      </c>
      <c r="J76">
        <v>0</v>
      </c>
      <c r="K76">
        <v>0</v>
      </c>
      <c r="L76">
        <v>0</v>
      </c>
      <c r="M76">
        <v>0</v>
      </c>
      <c r="N76">
        <v>0</v>
      </c>
      <c r="O76">
        <v>0</v>
      </c>
    </row>
    <row r="77" spans="1:15">
      <c r="A77" s="1">
        <v>42968.7400347222</v>
      </c>
      <c r="B77">
        <v>157405.8</v>
      </c>
      <c r="C77">
        <v>137796.4</v>
      </c>
      <c r="D77">
        <v>44.3</v>
      </c>
      <c r="E77">
        <v>44.3</v>
      </c>
      <c r="F77">
        <v>0.1</v>
      </c>
      <c r="G77">
        <v>0</v>
      </c>
      <c r="H77">
        <v>0</v>
      </c>
      <c r="I77">
        <v>0</v>
      </c>
      <c r="J77">
        <v>0</v>
      </c>
      <c r="K77">
        <v>0</v>
      </c>
      <c r="L77">
        <v>0</v>
      </c>
      <c r="M77">
        <v>0</v>
      </c>
      <c r="N77">
        <v>0</v>
      </c>
      <c r="O77">
        <v>0</v>
      </c>
    </row>
    <row r="78" spans="1:15">
      <c r="A78" s="1">
        <v>42968.740150463</v>
      </c>
      <c r="B78">
        <v>146340</v>
      </c>
      <c r="C78">
        <v>128167.2</v>
      </c>
      <c r="D78">
        <v>52.9</v>
      </c>
      <c r="E78">
        <v>52.9</v>
      </c>
      <c r="F78">
        <v>0</v>
      </c>
      <c r="G78">
        <v>0</v>
      </c>
      <c r="H78">
        <v>0</v>
      </c>
      <c r="I78">
        <v>0</v>
      </c>
      <c r="J78">
        <v>0</v>
      </c>
      <c r="K78">
        <v>0</v>
      </c>
      <c r="L78">
        <v>0</v>
      </c>
      <c r="M78">
        <v>0</v>
      </c>
      <c r="N78">
        <v>0</v>
      </c>
      <c r="O78">
        <v>0</v>
      </c>
    </row>
    <row r="79" spans="1:15">
      <c r="A79" s="1">
        <v>42968.7402662037</v>
      </c>
      <c r="B79">
        <v>151164.5</v>
      </c>
      <c r="C79">
        <v>132337.3</v>
      </c>
      <c r="D79">
        <v>63.2</v>
      </c>
      <c r="E79">
        <v>63.2</v>
      </c>
      <c r="F79">
        <v>0</v>
      </c>
      <c r="G79">
        <v>0</v>
      </c>
      <c r="H79">
        <v>0</v>
      </c>
      <c r="I79">
        <v>0</v>
      </c>
      <c r="J79">
        <v>0</v>
      </c>
      <c r="K79">
        <v>0</v>
      </c>
      <c r="L79">
        <v>0</v>
      </c>
      <c r="M79">
        <v>0</v>
      </c>
      <c r="N79">
        <v>0</v>
      </c>
      <c r="O79">
        <v>0</v>
      </c>
    </row>
    <row r="80" spans="1:15">
      <c r="A80" s="1">
        <v>42968.7403819444</v>
      </c>
      <c r="B80">
        <v>156306</v>
      </c>
      <c r="C80">
        <v>136836.3</v>
      </c>
      <c r="D80">
        <v>42.6</v>
      </c>
      <c r="E80">
        <v>42.6</v>
      </c>
      <c r="F80">
        <v>0</v>
      </c>
      <c r="G80">
        <v>0</v>
      </c>
      <c r="H80">
        <v>0</v>
      </c>
      <c r="I80">
        <v>0</v>
      </c>
      <c r="J80">
        <v>0</v>
      </c>
      <c r="K80">
        <v>0</v>
      </c>
      <c r="L80">
        <v>0</v>
      </c>
      <c r="M80">
        <v>0</v>
      </c>
      <c r="N80">
        <v>0</v>
      </c>
      <c r="O80">
        <v>0</v>
      </c>
    </row>
    <row r="81" spans="1:15">
      <c r="A81" s="1">
        <v>42968.7404976852</v>
      </c>
      <c r="B81">
        <v>171359</v>
      </c>
      <c r="C81">
        <v>150330.8</v>
      </c>
      <c r="D81">
        <v>58</v>
      </c>
      <c r="E81">
        <v>58</v>
      </c>
      <c r="F81">
        <v>0.1</v>
      </c>
      <c r="G81">
        <v>0</v>
      </c>
      <c r="H81">
        <v>0</v>
      </c>
      <c r="I81">
        <v>0</v>
      </c>
      <c r="J81">
        <v>0</v>
      </c>
      <c r="K81">
        <v>0</v>
      </c>
      <c r="L81">
        <v>0</v>
      </c>
      <c r="M81">
        <v>0</v>
      </c>
      <c r="N81">
        <v>0</v>
      </c>
      <c r="O81">
        <v>0</v>
      </c>
    </row>
    <row r="82" spans="1:15">
      <c r="A82" s="1">
        <v>42968.7406134259</v>
      </c>
      <c r="B82">
        <v>163995.1</v>
      </c>
      <c r="C82">
        <v>143714.7</v>
      </c>
      <c r="D82">
        <v>52.8</v>
      </c>
      <c r="E82">
        <v>52.8</v>
      </c>
      <c r="F82">
        <v>0</v>
      </c>
      <c r="G82">
        <v>0</v>
      </c>
      <c r="H82">
        <v>0</v>
      </c>
      <c r="I82">
        <v>0</v>
      </c>
      <c r="J82">
        <v>0</v>
      </c>
      <c r="K82">
        <v>0</v>
      </c>
      <c r="L82">
        <v>0</v>
      </c>
      <c r="M82">
        <v>0</v>
      </c>
      <c r="N82">
        <v>0</v>
      </c>
      <c r="O82">
        <v>0</v>
      </c>
    </row>
    <row r="83" spans="1:15">
      <c r="A83" s="1">
        <v>42968.7407291667</v>
      </c>
      <c r="B83">
        <v>186549.5</v>
      </c>
      <c r="C83">
        <v>163859.3</v>
      </c>
      <c r="D83">
        <v>45.4</v>
      </c>
      <c r="E83">
        <v>45.4</v>
      </c>
      <c r="F83">
        <v>0</v>
      </c>
      <c r="G83">
        <v>0</v>
      </c>
      <c r="H83">
        <v>0</v>
      </c>
      <c r="I83">
        <v>0</v>
      </c>
      <c r="J83">
        <v>0</v>
      </c>
      <c r="K83">
        <v>0</v>
      </c>
      <c r="L83">
        <v>0</v>
      </c>
      <c r="M83">
        <v>0</v>
      </c>
      <c r="N83">
        <v>0</v>
      </c>
      <c r="O83">
        <v>0</v>
      </c>
    </row>
    <row r="84" spans="1:15">
      <c r="A84" s="1">
        <v>42968.7408449074</v>
      </c>
      <c r="B84">
        <v>184602.3</v>
      </c>
      <c r="C84">
        <v>161895.9</v>
      </c>
      <c r="D84">
        <v>47.5</v>
      </c>
      <c r="E84">
        <v>47.5</v>
      </c>
      <c r="F84">
        <v>0.1</v>
      </c>
      <c r="G84">
        <v>0</v>
      </c>
      <c r="H84">
        <v>0</v>
      </c>
      <c r="I84">
        <v>0</v>
      </c>
      <c r="J84">
        <v>0</v>
      </c>
      <c r="K84">
        <v>0</v>
      </c>
      <c r="L84">
        <v>0</v>
      </c>
      <c r="M84">
        <v>0</v>
      </c>
      <c r="N84">
        <v>0</v>
      </c>
      <c r="O84">
        <v>0</v>
      </c>
    </row>
    <row r="85" spans="1:15">
      <c r="A85" s="1">
        <v>42968.7409606481</v>
      </c>
      <c r="B85">
        <v>181377.7</v>
      </c>
      <c r="C85">
        <v>159255.2</v>
      </c>
      <c r="D85">
        <v>55.5</v>
      </c>
      <c r="E85">
        <v>55.5</v>
      </c>
      <c r="F85">
        <v>0</v>
      </c>
      <c r="G85">
        <v>0</v>
      </c>
      <c r="H85">
        <v>0</v>
      </c>
      <c r="I85">
        <v>0</v>
      </c>
      <c r="J85">
        <v>0</v>
      </c>
      <c r="K85">
        <v>0</v>
      </c>
      <c r="L85">
        <v>0</v>
      </c>
      <c r="M85">
        <v>0</v>
      </c>
      <c r="N85">
        <v>0</v>
      </c>
      <c r="O85">
        <v>0</v>
      </c>
    </row>
    <row r="86" spans="1:15">
      <c r="A86" s="1">
        <v>42968.7410763889</v>
      </c>
      <c r="B86">
        <v>167261.1</v>
      </c>
      <c r="C86">
        <v>146729.2</v>
      </c>
      <c r="D86">
        <v>46.3</v>
      </c>
      <c r="E86">
        <v>46.3</v>
      </c>
      <c r="F86">
        <v>0</v>
      </c>
      <c r="G86">
        <v>0</v>
      </c>
      <c r="H86">
        <v>0</v>
      </c>
      <c r="I86">
        <v>0</v>
      </c>
      <c r="J86">
        <v>0</v>
      </c>
      <c r="K86">
        <v>0</v>
      </c>
      <c r="L86">
        <v>0</v>
      </c>
      <c r="M86">
        <v>0</v>
      </c>
      <c r="N86">
        <v>0</v>
      </c>
      <c r="O86">
        <v>0</v>
      </c>
    </row>
    <row r="87" spans="1:15">
      <c r="A87" s="1">
        <v>42968.7411921296</v>
      </c>
      <c r="B87">
        <v>152997.1</v>
      </c>
      <c r="C87">
        <v>133982.5</v>
      </c>
      <c r="D87">
        <v>59.7</v>
      </c>
      <c r="E87">
        <v>59.7</v>
      </c>
      <c r="F87">
        <v>0.1</v>
      </c>
      <c r="G87">
        <v>0</v>
      </c>
      <c r="H87">
        <v>0</v>
      </c>
      <c r="I87">
        <v>0</v>
      </c>
      <c r="J87">
        <v>0</v>
      </c>
      <c r="K87">
        <v>0</v>
      </c>
      <c r="L87">
        <v>0</v>
      </c>
      <c r="M87">
        <v>0</v>
      </c>
      <c r="N87">
        <v>0</v>
      </c>
      <c r="O87">
        <v>0</v>
      </c>
    </row>
    <row r="88" spans="1:15">
      <c r="A88" s="1">
        <v>42968.7413078704</v>
      </c>
      <c r="B88">
        <v>175411</v>
      </c>
      <c r="C88">
        <v>153827.2</v>
      </c>
      <c r="D88">
        <v>54.7</v>
      </c>
      <c r="E88">
        <v>54.7</v>
      </c>
      <c r="F88">
        <v>0</v>
      </c>
      <c r="G88">
        <v>0</v>
      </c>
      <c r="H88">
        <v>0</v>
      </c>
      <c r="I88">
        <v>0</v>
      </c>
      <c r="J88">
        <v>0</v>
      </c>
      <c r="K88">
        <v>0</v>
      </c>
      <c r="L88">
        <v>0</v>
      </c>
      <c r="M88">
        <v>0</v>
      </c>
      <c r="N88">
        <v>0</v>
      </c>
      <c r="O88">
        <v>0</v>
      </c>
    </row>
    <row r="89" spans="1:15">
      <c r="A89" s="1">
        <v>42968.7414236111</v>
      </c>
      <c r="B89">
        <v>151582.1</v>
      </c>
      <c r="C89">
        <v>132880.8</v>
      </c>
      <c r="D89">
        <v>49.2</v>
      </c>
      <c r="E89">
        <v>49.2</v>
      </c>
      <c r="F89">
        <v>0</v>
      </c>
      <c r="G89">
        <v>0</v>
      </c>
      <c r="H89">
        <v>0</v>
      </c>
      <c r="I89">
        <v>0</v>
      </c>
      <c r="J89">
        <v>0</v>
      </c>
      <c r="K89">
        <v>0</v>
      </c>
      <c r="L89">
        <v>0</v>
      </c>
      <c r="M89">
        <v>0</v>
      </c>
      <c r="N89">
        <v>0</v>
      </c>
      <c r="O89">
        <v>0</v>
      </c>
    </row>
    <row r="90" spans="1:15">
      <c r="A90" s="1">
        <v>42968.7415509259</v>
      </c>
      <c r="B90">
        <v>169920.8</v>
      </c>
      <c r="C90">
        <v>149065.1</v>
      </c>
      <c r="D90">
        <v>53.2</v>
      </c>
      <c r="E90">
        <v>53.2</v>
      </c>
      <c r="F90">
        <v>0.1</v>
      </c>
      <c r="G90">
        <v>0</v>
      </c>
      <c r="H90">
        <v>0</v>
      </c>
      <c r="I90">
        <v>0</v>
      </c>
      <c r="J90">
        <v>0</v>
      </c>
      <c r="K90">
        <v>0</v>
      </c>
      <c r="L90">
        <v>0</v>
      </c>
      <c r="M90">
        <v>0</v>
      </c>
      <c r="N90">
        <v>0</v>
      </c>
      <c r="O90">
        <v>0</v>
      </c>
    </row>
    <row r="91" spans="1:15">
      <c r="A91" s="1">
        <v>42968.7416666667</v>
      </c>
      <c r="B91">
        <v>160041.1</v>
      </c>
      <c r="C91">
        <v>140236.3</v>
      </c>
      <c r="D91">
        <v>55.4</v>
      </c>
      <c r="E91">
        <v>55.4</v>
      </c>
      <c r="F91">
        <v>0</v>
      </c>
      <c r="G91">
        <v>0</v>
      </c>
      <c r="H91">
        <v>0</v>
      </c>
      <c r="I91">
        <v>0</v>
      </c>
      <c r="J91">
        <v>0</v>
      </c>
      <c r="K91">
        <v>0</v>
      </c>
      <c r="L91">
        <v>0</v>
      </c>
      <c r="M91">
        <v>0</v>
      </c>
      <c r="N91">
        <v>0</v>
      </c>
      <c r="O91">
        <v>0</v>
      </c>
    </row>
    <row r="92" spans="1:15">
      <c r="A92" s="1">
        <v>42968.7417824074</v>
      </c>
      <c r="B92">
        <v>154313.8</v>
      </c>
      <c r="C92">
        <v>135224.8</v>
      </c>
      <c r="D92">
        <v>37.3</v>
      </c>
      <c r="E92">
        <v>37.3</v>
      </c>
      <c r="F92">
        <v>0</v>
      </c>
      <c r="G92">
        <v>0</v>
      </c>
      <c r="H92">
        <v>0</v>
      </c>
      <c r="I92">
        <v>0</v>
      </c>
      <c r="J92">
        <v>0</v>
      </c>
      <c r="K92">
        <v>0</v>
      </c>
      <c r="L92">
        <v>0</v>
      </c>
      <c r="M92">
        <v>0</v>
      </c>
      <c r="N92">
        <v>0</v>
      </c>
      <c r="O92">
        <v>0</v>
      </c>
    </row>
    <row r="93" spans="1:15">
      <c r="A93" s="1">
        <v>42968.7418981481</v>
      </c>
      <c r="B93">
        <v>160288.6</v>
      </c>
      <c r="C93">
        <v>140557.6</v>
      </c>
      <c r="D93">
        <v>48.8</v>
      </c>
      <c r="E93">
        <v>48.8</v>
      </c>
      <c r="F93">
        <v>0.1</v>
      </c>
      <c r="G93">
        <v>0</v>
      </c>
      <c r="H93">
        <v>0</v>
      </c>
      <c r="I93">
        <v>0</v>
      </c>
      <c r="J93">
        <v>0</v>
      </c>
      <c r="K93">
        <v>0</v>
      </c>
      <c r="L93">
        <v>0</v>
      </c>
      <c r="M93">
        <v>0</v>
      </c>
      <c r="N93">
        <v>0</v>
      </c>
      <c r="O93">
        <v>0</v>
      </c>
    </row>
    <row r="94" spans="1:15">
      <c r="A94" s="1">
        <v>42968.7420138889</v>
      </c>
      <c r="B94">
        <v>166950.1</v>
      </c>
      <c r="C94">
        <v>146368.1</v>
      </c>
      <c r="D94">
        <v>59.9</v>
      </c>
      <c r="E94">
        <v>59.9</v>
      </c>
      <c r="F94">
        <v>0</v>
      </c>
      <c r="G94">
        <v>0</v>
      </c>
      <c r="H94">
        <v>0</v>
      </c>
      <c r="I94">
        <v>0</v>
      </c>
      <c r="J94">
        <v>0</v>
      </c>
      <c r="K94">
        <v>0</v>
      </c>
      <c r="L94">
        <v>0</v>
      </c>
      <c r="M94">
        <v>0</v>
      </c>
      <c r="N94">
        <v>0</v>
      </c>
      <c r="O94">
        <v>0</v>
      </c>
    </row>
    <row r="95" spans="1:15">
      <c r="A95" s="1">
        <v>42968.7421296296</v>
      </c>
      <c r="B95">
        <v>153518.5</v>
      </c>
      <c r="C95">
        <v>134652</v>
      </c>
      <c r="D95">
        <v>48.8</v>
      </c>
      <c r="E95">
        <v>48.8</v>
      </c>
      <c r="F95">
        <v>0</v>
      </c>
      <c r="G95">
        <v>0</v>
      </c>
      <c r="H95">
        <v>0</v>
      </c>
      <c r="I95">
        <v>0</v>
      </c>
      <c r="J95">
        <v>0</v>
      </c>
      <c r="K95">
        <v>0</v>
      </c>
      <c r="L95">
        <v>0</v>
      </c>
      <c r="M95">
        <v>0</v>
      </c>
      <c r="N95">
        <v>0</v>
      </c>
      <c r="O95">
        <v>0</v>
      </c>
    </row>
    <row r="96" spans="1:15">
      <c r="A96" s="1">
        <v>42968.7422453704</v>
      </c>
      <c r="B96">
        <v>165767.4</v>
      </c>
      <c r="C96">
        <v>145428.4</v>
      </c>
      <c r="D96">
        <v>52.2</v>
      </c>
      <c r="E96">
        <v>52.2</v>
      </c>
      <c r="F96">
        <v>0.1</v>
      </c>
      <c r="G96">
        <v>0</v>
      </c>
      <c r="H96">
        <v>0</v>
      </c>
      <c r="I96">
        <v>0</v>
      </c>
      <c r="J96">
        <v>0</v>
      </c>
      <c r="K96">
        <v>0</v>
      </c>
      <c r="L96">
        <v>0</v>
      </c>
      <c r="M96">
        <v>0</v>
      </c>
      <c r="N96">
        <v>0</v>
      </c>
      <c r="O96">
        <v>0</v>
      </c>
    </row>
    <row r="97" spans="1:15">
      <c r="A97" s="1">
        <v>42968.7423611111</v>
      </c>
      <c r="B97">
        <v>163017.6</v>
      </c>
      <c r="C97">
        <v>142893.8</v>
      </c>
      <c r="D97">
        <v>64.9</v>
      </c>
      <c r="E97">
        <v>64.9</v>
      </c>
      <c r="F97">
        <v>0</v>
      </c>
      <c r="G97">
        <v>0</v>
      </c>
      <c r="H97">
        <v>0</v>
      </c>
      <c r="I97">
        <v>0</v>
      </c>
      <c r="J97">
        <v>0</v>
      </c>
      <c r="K97">
        <v>0</v>
      </c>
      <c r="L97">
        <v>0</v>
      </c>
      <c r="M97">
        <v>0</v>
      </c>
      <c r="N97">
        <v>0</v>
      </c>
      <c r="O97">
        <v>0</v>
      </c>
    </row>
    <row r="98" spans="1:15">
      <c r="A98" s="1">
        <v>42968.7424768519</v>
      </c>
      <c r="B98">
        <v>169357.4</v>
      </c>
      <c r="C98">
        <v>148569</v>
      </c>
      <c r="D98">
        <v>43</v>
      </c>
      <c r="E98">
        <v>43</v>
      </c>
      <c r="F98">
        <v>0</v>
      </c>
      <c r="G98">
        <v>0</v>
      </c>
      <c r="H98">
        <v>0</v>
      </c>
      <c r="I98">
        <v>0</v>
      </c>
      <c r="J98">
        <v>0</v>
      </c>
      <c r="K98">
        <v>0</v>
      </c>
      <c r="L98">
        <v>0</v>
      </c>
      <c r="M98">
        <v>0</v>
      </c>
      <c r="N98">
        <v>0</v>
      </c>
      <c r="O98">
        <v>0</v>
      </c>
    </row>
    <row r="99" spans="1:15">
      <c r="A99" s="1">
        <v>42968.7425925926</v>
      </c>
      <c r="B99">
        <v>156177.3</v>
      </c>
      <c r="C99">
        <v>137020.2</v>
      </c>
      <c r="D99">
        <v>53.9</v>
      </c>
      <c r="E99">
        <v>53.9</v>
      </c>
      <c r="F99">
        <v>0.1</v>
      </c>
      <c r="G99">
        <v>0</v>
      </c>
      <c r="H99">
        <v>0</v>
      </c>
      <c r="I99">
        <v>0</v>
      </c>
      <c r="J99">
        <v>0</v>
      </c>
      <c r="K99">
        <v>0</v>
      </c>
      <c r="L99">
        <v>0</v>
      </c>
      <c r="M99">
        <v>0</v>
      </c>
      <c r="N99">
        <v>0</v>
      </c>
      <c r="O99">
        <v>0</v>
      </c>
    </row>
    <row r="100" spans="1:15">
      <c r="A100" s="1">
        <v>42968.7427083333</v>
      </c>
      <c r="B100">
        <v>165324.2</v>
      </c>
      <c r="C100">
        <v>145089.6</v>
      </c>
      <c r="D100">
        <v>71.2</v>
      </c>
      <c r="E100">
        <v>71.2</v>
      </c>
      <c r="F100">
        <v>0</v>
      </c>
      <c r="G100">
        <v>0</v>
      </c>
      <c r="H100">
        <v>0</v>
      </c>
      <c r="I100">
        <v>0</v>
      </c>
      <c r="J100">
        <v>0</v>
      </c>
      <c r="K100">
        <v>0</v>
      </c>
      <c r="L100">
        <v>0</v>
      </c>
      <c r="M100">
        <v>0</v>
      </c>
      <c r="N100">
        <v>0</v>
      </c>
      <c r="O100">
        <v>0</v>
      </c>
    </row>
    <row r="101" spans="1:15">
      <c r="A101" s="1">
        <v>42968.7428240741</v>
      </c>
      <c r="B101">
        <v>156063.7</v>
      </c>
      <c r="C101">
        <v>136836.2</v>
      </c>
      <c r="D101">
        <v>47.1</v>
      </c>
      <c r="E101">
        <v>47.1</v>
      </c>
      <c r="F101">
        <v>0</v>
      </c>
      <c r="G101">
        <v>0</v>
      </c>
      <c r="H101">
        <v>0</v>
      </c>
      <c r="I101">
        <v>0</v>
      </c>
      <c r="J101">
        <v>0</v>
      </c>
      <c r="K101">
        <v>0</v>
      </c>
      <c r="L101">
        <v>0</v>
      </c>
      <c r="M101">
        <v>0</v>
      </c>
      <c r="N101">
        <v>0</v>
      </c>
      <c r="O101">
        <v>0</v>
      </c>
    </row>
    <row r="102" spans="1:15">
      <c r="A102" s="1">
        <v>42968.7429398148</v>
      </c>
      <c r="B102">
        <v>151542.6</v>
      </c>
      <c r="C102">
        <v>132874</v>
      </c>
      <c r="D102">
        <v>47.7</v>
      </c>
      <c r="E102">
        <v>47.7</v>
      </c>
      <c r="F102">
        <v>0.1</v>
      </c>
      <c r="G102">
        <v>0</v>
      </c>
      <c r="H102">
        <v>0</v>
      </c>
      <c r="I102">
        <v>0</v>
      </c>
      <c r="J102">
        <v>0</v>
      </c>
      <c r="K102">
        <v>0</v>
      </c>
      <c r="L102">
        <v>0</v>
      </c>
      <c r="M102">
        <v>0</v>
      </c>
      <c r="N102">
        <v>0</v>
      </c>
      <c r="O102">
        <v>0</v>
      </c>
    </row>
    <row r="103" spans="1:15">
      <c r="A103" s="1">
        <v>42968.7430555556</v>
      </c>
      <c r="B103">
        <v>143700.6</v>
      </c>
      <c r="C103">
        <v>125894.2</v>
      </c>
      <c r="D103">
        <v>60.6</v>
      </c>
      <c r="E103">
        <v>60.6</v>
      </c>
      <c r="F103">
        <v>0</v>
      </c>
      <c r="G103">
        <v>0</v>
      </c>
      <c r="H103">
        <v>0</v>
      </c>
      <c r="I103">
        <v>0</v>
      </c>
      <c r="J103">
        <v>0</v>
      </c>
      <c r="K103">
        <v>0</v>
      </c>
      <c r="L103">
        <v>0</v>
      </c>
      <c r="M103">
        <v>0</v>
      </c>
      <c r="N103">
        <v>0</v>
      </c>
      <c r="O103">
        <v>0</v>
      </c>
    </row>
    <row r="104" spans="1:15">
      <c r="A104" s="1">
        <v>42968.7431712963</v>
      </c>
      <c r="B104">
        <v>160276.3</v>
      </c>
      <c r="C104">
        <v>140514.7</v>
      </c>
      <c r="D104">
        <v>51.5</v>
      </c>
      <c r="E104">
        <v>51.5</v>
      </c>
      <c r="F104">
        <v>0</v>
      </c>
      <c r="G104">
        <v>0</v>
      </c>
      <c r="H104">
        <v>0</v>
      </c>
      <c r="I104">
        <v>0</v>
      </c>
      <c r="J104">
        <v>0</v>
      </c>
      <c r="K104">
        <v>0</v>
      </c>
      <c r="L104">
        <v>0</v>
      </c>
      <c r="M104">
        <v>0</v>
      </c>
      <c r="N104">
        <v>0</v>
      </c>
      <c r="O104">
        <v>0</v>
      </c>
    </row>
    <row r="105" spans="1:15">
      <c r="A105" s="1">
        <v>42968.743287037</v>
      </c>
      <c r="B105">
        <v>171167</v>
      </c>
      <c r="C105">
        <v>150161.8</v>
      </c>
      <c r="D105">
        <v>47.2</v>
      </c>
      <c r="E105">
        <v>47.2</v>
      </c>
      <c r="F105">
        <v>0.1</v>
      </c>
      <c r="G105">
        <v>0</v>
      </c>
      <c r="H105">
        <v>0</v>
      </c>
      <c r="I105">
        <v>0</v>
      </c>
      <c r="J105">
        <v>0</v>
      </c>
      <c r="K105">
        <v>0</v>
      </c>
      <c r="L105">
        <v>0</v>
      </c>
      <c r="M105">
        <v>0</v>
      </c>
      <c r="N105">
        <v>0</v>
      </c>
      <c r="O105">
        <v>0</v>
      </c>
    </row>
    <row r="106" spans="1:15">
      <c r="A106" s="1">
        <v>42968.7434027778</v>
      </c>
      <c r="B106">
        <v>187409.4</v>
      </c>
      <c r="C106">
        <v>164462.5</v>
      </c>
      <c r="D106">
        <v>68.6</v>
      </c>
      <c r="E106">
        <v>68.6</v>
      </c>
      <c r="F106">
        <v>0</v>
      </c>
      <c r="G106">
        <v>0</v>
      </c>
      <c r="H106">
        <v>0</v>
      </c>
      <c r="I106">
        <v>0</v>
      </c>
      <c r="J106">
        <v>0</v>
      </c>
      <c r="K106">
        <v>0</v>
      </c>
      <c r="L106">
        <v>0</v>
      </c>
      <c r="M106">
        <v>0</v>
      </c>
      <c r="N106">
        <v>0</v>
      </c>
      <c r="O106">
        <v>0</v>
      </c>
    </row>
    <row r="107" spans="1:15">
      <c r="A107" s="1">
        <v>42968.7435185185</v>
      </c>
      <c r="B107">
        <v>185315</v>
      </c>
      <c r="C107">
        <v>162584</v>
      </c>
      <c r="D107">
        <v>48.7</v>
      </c>
      <c r="E107">
        <v>48.7</v>
      </c>
      <c r="F107">
        <v>0</v>
      </c>
      <c r="G107">
        <v>0</v>
      </c>
      <c r="H107">
        <v>0</v>
      </c>
      <c r="I107">
        <v>0</v>
      </c>
      <c r="J107">
        <v>0</v>
      </c>
      <c r="K107">
        <v>0</v>
      </c>
      <c r="L107">
        <v>0</v>
      </c>
      <c r="M107">
        <v>0</v>
      </c>
      <c r="N107">
        <v>0</v>
      </c>
      <c r="O107">
        <v>0</v>
      </c>
    </row>
    <row r="108" spans="1:15">
      <c r="A108" s="1">
        <v>42968.7436342593</v>
      </c>
      <c r="B108">
        <v>154296.4</v>
      </c>
      <c r="C108">
        <v>135330.3</v>
      </c>
      <c r="D108">
        <v>45.7</v>
      </c>
      <c r="E108">
        <v>45.7</v>
      </c>
      <c r="F108">
        <v>0.1</v>
      </c>
      <c r="G108">
        <v>0</v>
      </c>
      <c r="H108">
        <v>0</v>
      </c>
      <c r="I108">
        <v>0</v>
      </c>
      <c r="J108">
        <v>0</v>
      </c>
      <c r="K108">
        <v>0</v>
      </c>
      <c r="L108">
        <v>0</v>
      </c>
      <c r="M108">
        <v>0</v>
      </c>
      <c r="N108">
        <v>0</v>
      </c>
      <c r="O108">
        <v>0</v>
      </c>
    </row>
    <row r="109" spans="1:15">
      <c r="A109" s="1">
        <v>42968.74375</v>
      </c>
      <c r="B109">
        <v>184139.1</v>
      </c>
      <c r="C109">
        <v>161663.3</v>
      </c>
      <c r="D109">
        <v>71</v>
      </c>
      <c r="E109">
        <v>71</v>
      </c>
      <c r="F109">
        <v>0</v>
      </c>
      <c r="G109">
        <v>0</v>
      </c>
      <c r="H109">
        <v>0</v>
      </c>
      <c r="I109">
        <v>0</v>
      </c>
      <c r="J109">
        <v>0</v>
      </c>
      <c r="K109">
        <v>0</v>
      </c>
      <c r="L109">
        <v>0</v>
      </c>
      <c r="M109">
        <v>0</v>
      </c>
      <c r="N109">
        <v>0</v>
      </c>
      <c r="O109">
        <v>0</v>
      </c>
    </row>
    <row r="110" spans="1:15">
      <c r="A110" s="1">
        <v>42968.7438657407</v>
      </c>
      <c r="B110">
        <v>187310.1</v>
      </c>
      <c r="C110">
        <v>164453.3</v>
      </c>
      <c r="D110">
        <v>44.4</v>
      </c>
      <c r="E110">
        <v>44.4</v>
      </c>
      <c r="F110">
        <v>0</v>
      </c>
      <c r="G110">
        <v>0</v>
      </c>
      <c r="H110">
        <v>0</v>
      </c>
      <c r="I110">
        <v>0</v>
      </c>
      <c r="J110">
        <v>0</v>
      </c>
      <c r="K110">
        <v>0</v>
      </c>
      <c r="L110">
        <v>0</v>
      </c>
      <c r="M110">
        <v>0</v>
      </c>
      <c r="N110">
        <v>0</v>
      </c>
      <c r="O110">
        <v>0</v>
      </c>
    </row>
    <row r="111" spans="1:15">
      <c r="A111" s="1">
        <v>42968.7439814815</v>
      </c>
      <c r="B111">
        <v>183710.2</v>
      </c>
      <c r="C111">
        <v>161312.7</v>
      </c>
      <c r="D111">
        <v>46.8</v>
      </c>
      <c r="E111">
        <v>46.8</v>
      </c>
      <c r="F111">
        <v>0.1</v>
      </c>
      <c r="G111">
        <v>0</v>
      </c>
      <c r="H111">
        <v>0</v>
      </c>
      <c r="I111">
        <v>0</v>
      </c>
      <c r="J111">
        <v>0</v>
      </c>
      <c r="K111">
        <v>0</v>
      </c>
      <c r="L111">
        <v>0</v>
      </c>
      <c r="M111">
        <v>0</v>
      </c>
      <c r="N111">
        <v>0</v>
      </c>
      <c r="O111">
        <v>0</v>
      </c>
    </row>
    <row r="112" spans="1:15">
      <c r="A112" s="1">
        <v>42968.7440972222</v>
      </c>
      <c r="B112">
        <v>183258.7</v>
      </c>
      <c r="C112">
        <v>160703.7</v>
      </c>
      <c r="D112">
        <v>59.8</v>
      </c>
      <c r="E112">
        <v>59.8</v>
      </c>
      <c r="F112">
        <v>0</v>
      </c>
      <c r="G112">
        <v>0</v>
      </c>
      <c r="H112">
        <v>0</v>
      </c>
      <c r="I112">
        <v>0</v>
      </c>
      <c r="J112">
        <v>0</v>
      </c>
      <c r="K112">
        <v>0</v>
      </c>
      <c r="L112">
        <v>0</v>
      </c>
      <c r="M112">
        <v>0</v>
      </c>
      <c r="N112">
        <v>0</v>
      </c>
      <c r="O112">
        <v>0</v>
      </c>
    </row>
    <row r="113" spans="1:15">
      <c r="A113" s="1">
        <v>42968.744212963</v>
      </c>
      <c r="B113">
        <v>190470.4</v>
      </c>
      <c r="C113">
        <v>167279.7</v>
      </c>
      <c r="D113">
        <v>44.5</v>
      </c>
      <c r="E113">
        <v>44.5</v>
      </c>
      <c r="F113">
        <v>0</v>
      </c>
      <c r="G113">
        <v>0</v>
      </c>
      <c r="H113">
        <v>0</v>
      </c>
      <c r="I113">
        <v>0</v>
      </c>
      <c r="J113">
        <v>0</v>
      </c>
      <c r="K113">
        <v>0</v>
      </c>
      <c r="L113">
        <v>0</v>
      </c>
      <c r="M113">
        <v>0</v>
      </c>
      <c r="N113">
        <v>0</v>
      </c>
      <c r="O113">
        <v>0</v>
      </c>
    </row>
    <row r="114" spans="1:15">
      <c r="A114" s="1">
        <v>42968.7443287037</v>
      </c>
      <c r="B114">
        <v>191908.7</v>
      </c>
      <c r="C114">
        <v>168454.1</v>
      </c>
      <c r="D114">
        <v>42.8</v>
      </c>
      <c r="E114">
        <v>42.8</v>
      </c>
      <c r="F114">
        <v>0.1</v>
      </c>
      <c r="G114">
        <v>0</v>
      </c>
      <c r="H114">
        <v>0</v>
      </c>
      <c r="I114">
        <v>0</v>
      </c>
      <c r="J114">
        <v>0</v>
      </c>
      <c r="K114">
        <v>0</v>
      </c>
      <c r="L114">
        <v>0</v>
      </c>
      <c r="M114">
        <v>0</v>
      </c>
      <c r="N114">
        <v>0</v>
      </c>
      <c r="O114">
        <v>0</v>
      </c>
    </row>
    <row r="115" spans="1:15">
      <c r="A115" s="1">
        <v>42968.7444444444</v>
      </c>
      <c r="B115">
        <v>195915.7</v>
      </c>
      <c r="C115">
        <v>172218.2</v>
      </c>
      <c r="D115">
        <v>63.1</v>
      </c>
      <c r="E115">
        <v>63.1</v>
      </c>
      <c r="F115">
        <v>0</v>
      </c>
      <c r="G115">
        <v>0</v>
      </c>
      <c r="H115">
        <v>0</v>
      </c>
      <c r="I115">
        <v>0</v>
      </c>
      <c r="J115">
        <v>0</v>
      </c>
      <c r="K115">
        <v>0</v>
      </c>
      <c r="L115">
        <v>0</v>
      </c>
      <c r="M115">
        <v>0</v>
      </c>
      <c r="N115">
        <v>0</v>
      </c>
      <c r="O115">
        <v>0</v>
      </c>
    </row>
    <row r="116" spans="1:15">
      <c r="A116" s="1">
        <v>42968.7445601852</v>
      </c>
      <c r="B116">
        <v>192121.9</v>
      </c>
      <c r="C116">
        <v>168611.1</v>
      </c>
      <c r="D116">
        <v>42.5</v>
      </c>
      <c r="E116">
        <v>42.5</v>
      </c>
      <c r="F116">
        <v>0</v>
      </c>
      <c r="G116">
        <v>0</v>
      </c>
      <c r="H116">
        <v>0</v>
      </c>
      <c r="I116">
        <v>0</v>
      </c>
      <c r="J116">
        <v>0</v>
      </c>
      <c r="K116">
        <v>0</v>
      </c>
      <c r="L116">
        <v>0</v>
      </c>
      <c r="M116">
        <v>0</v>
      </c>
      <c r="N116">
        <v>0</v>
      </c>
      <c r="O116">
        <v>0</v>
      </c>
    </row>
    <row r="117" spans="1:15">
      <c r="A117" s="1">
        <v>42968.7446759259</v>
      </c>
      <c r="B117">
        <v>190481.1</v>
      </c>
      <c r="C117">
        <v>167180.3</v>
      </c>
      <c r="D117">
        <v>70.6</v>
      </c>
      <c r="E117">
        <v>70.6</v>
      </c>
      <c r="F117">
        <v>0.1</v>
      </c>
      <c r="G117">
        <v>0</v>
      </c>
      <c r="H117">
        <v>0</v>
      </c>
      <c r="I117">
        <v>0</v>
      </c>
      <c r="J117">
        <v>0</v>
      </c>
      <c r="K117">
        <v>0</v>
      </c>
      <c r="L117">
        <v>0</v>
      </c>
      <c r="M117">
        <v>0</v>
      </c>
      <c r="N117">
        <v>0</v>
      </c>
      <c r="O117">
        <v>0</v>
      </c>
    </row>
    <row r="118" spans="1:15">
      <c r="A118" s="1">
        <v>42968.7447916667</v>
      </c>
      <c r="B118">
        <v>192800.5</v>
      </c>
      <c r="C118">
        <v>169202.3</v>
      </c>
      <c r="D118">
        <v>62.6</v>
      </c>
      <c r="E118">
        <v>62.6</v>
      </c>
      <c r="F118">
        <v>0</v>
      </c>
      <c r="G118">
        <v>0</v>
      </c>
      <c r="H118">
        <v>0</v>
      </c>
      <c r="I118">
        <v>0</v>
      </c>
      <c r="J118">
        <v>0</v>
      </c>
      <c r="K118">
        <v>0</v>
      </c>
      <c r="L118">
        <v>0</v>
      </c>
      <c r="M118">
        <v>0</v>
      </c>
      <c r="N118">
        <v>0</v>
      </c>
      <c r="O118">
        <v>0</v>
      </c>
    </row>
    <row r="119" spans="1:15">
      <c r="A119" s="1">
        <v>42968.7449074074</v>
      </c>
      <c r="B119">
        <v>195478.5</v>
      </c>
      <c r="C119">
        <v>171541.5</v>
      </c>
      <c r="D119">
        <v>45</v>
      </c>
      <c r="E119">
        <v>45</v>
      </c>
      <c r="F119">
        <v>0</v>
      </c>
      <c r="G119">
        <v>0</v>
      </c>
      <c r="H119">
        <v>0</v>
      </c>
      <c r="I119">
        <v>0</v>
      </c>
      <c r="J119">
        <v>0</v>
      </c>
      <c r="K119">
        <v>0</v>
      </c>
      <c r="L119">
        <v>0</v>
      </c>
      <c r="M119">
        <v>0</v>
      </c>
      <c r="N119">
        <v>0</v>
      </c>
      <c r="O119">
        <v>0</v>
      </c>
    </row>
    <row r="120" spans="1:15">
      <c r="A120" s="1">
        <v>42968.7450231481</v>
      </c>
      <c r="B120">
        <v>189569.1</v>
      </c>
      <c r="C120">
        <v>166325.8</v>
      </c>
      <c r="D120">
        <v>46</v>
      </c>
      <c r="E120">
        <v>46</v>
      </c>
      <c r="F120">
        <v>0.1</v>
      </c>
      <c r="G120">
        <v>0</v>
      </c>
      <c r="H120">
        <v>0</v>
      </c>
      <c r="I120">
        <v>0</v>
      </c>
      <c r="J120">
        <v>0</v>
      </c>
      <c r="K120">
        <v>0</v>
      </c>
      <c r="L120">
        <v>0</v>
      </c>
      <c r="M120">
        <v>0</v>
      </c>
      <c r="N120">
        <v>0</v>
      </c>
      <c r="O120">
        <v>0</v>
      </c>
    </row>
    <row r="121" spans="1:15">
      <c r="A121" s="1">
        <v>42968.7451388889</v>
      </c>
      <c r="B121">
        <v>192769.4</v>
      </c>
      <c r="C121">
        <v>169329.2</v>
      </c>
      <c r="D121">
        <v>61.8</v>
      </c>
      <c r="E121">
        <v>61.8</v>
      </c>
      <c r="F121">
        <v>0</v>
      </c>
      <c r="G121">
        <v>0</v>
      </c>
      <c r="H121">
        <v>0</v>
      </c>
      <c r="I121">
        <v>0</v>
      </c>
      <c r="J121">
        <v>0</v>
      </c>
      <c r="K121">
        <v>0</v>
      </c>
      <c r="L121">
        <v>0</v>
      </c>
      <c r="M121">
        <v>0</v>
      </c>
      <c r="N121">
        <v>0</v>
      </c>
      <c r="O121">
        <v>0</v>
      </c>
    </row>
    <row r="122" spans="1:15">
      <c r="A122" s="1">
        <v>42968.7452546296</v>
      </c>
      <c r="B122">
        <v>192578.6</v>
      </c>
      <c r="C122">
        <v>168970.9</v>
      </c>
      <c r="D122">
        <v>43.8</v>
      </c>
      <c r="E122">
        <v>43.8</v>
      </c>
      <c r="F122">
        <v>0</v>
      </c>
      <c r="G122">
        <v>0</v>
      </c>
      <c r="H122">
        <v>0</v>
      </c>
      <c r="I122">
        <v>0</v>
      </c>
      <c r="J122">
        <v>0</v>
      </c>
      <c r="K122">
        <v>0</v>
      </c>
      <c r="L122">
        <v>0</v>
      </c>
      <c r="M122">
        <v>0</v>
      </c>
      <c r="N122">
        <v>0</v>
      </c>
      <c r="O122">
        <v>0</v>
      </c>
    </row>
    <row r="123" spans="1:15">
      <c r="A123" s="1">
        <v>42968.7453703704</v>
      </c>
      <c r="B123">
        <v>189209.1</v>
      </c>
      <c r="C123">
        <v>166035.4</v>
      </c>
      <c r="D123">
        <v>45.5</v>
      </c>
      <c r="E123">
        <v>45.5</v>
      </c>
      <c r="F123">
        <v>0.1</v>
      </c>
      <c r="G123">
        <v>0</v>
      </c>
      <c r="H123">
        <v>0</v>
      </c>
      <c r="I123">
        <v>0</v>
      </c>
      <c r="J123">
        <v>0</v>
      </c>
      <c r="K123">
        <v>0</v>
      </c>
      <c r="L123">
        <v>0</v>
      </c>
      <c r="M123">
        <v>0</v>
      </c>
      <c r="N123">
        <v>0</v>
      </c>
      <c r="O123">
        <v>0</v>
      </c>
    </row>
    <row r="124" spans="1:15">
      <c r="A124" s="1">
        <v>42968.7454861111</v>
      </c>
      <c r="B124">
        <v>192823.5</v>
      </c>
      <c r="C124">
        <v>169277.6</v>
      </c>
      <c r="D124">
        <v>61.6</v>
      </c>
      <c r="E124">
        <v>61.6</v>
      </c>
      <c r="F124">
        <v>0</v>
      </c>
      <c r="G124">
        <v>0</v>
      </c>
      <c r="H124">
        <v>0</v>
      </c>
      <c r="I124">
        <v>0</v>
      </c>
      <c r="J124">
        <v>0</v>
      </c>
      <c r="K124">
        <v>0</v>
      </c>
      <c r="L124">
        <v>0</v>
      </c>
      <c r="M124">
        <v>0</v>
      </c>
      <c r="N124">
        <v>0</v>
      </c>
      <c r="O124">
        <v>0</v>
      </c>
    </row>
    <row r="125" spans="1:15">
      <c r="A125" s="1">
        <v>42968.7456018518</v>
      </c>
      <c r="B125">
        <v>193154.9</v>
      </c>
      <c r="C125">
        <v>169527.5</v>
      </c>
      <c r="D125">
        <v>54.3</v>
      </c>
      <c r="E125">
        <v>54.3</v>
      </c>
      <c r="F125">
        <v>0</v>
      </c>
      <c r="G125">
        <v>0</v>
      </c>
      <c r="H125">
        <v>0</v>
      </c>
      <c r="I125">
        <v>0</v>
      </c>
      <c r="J125">
        <v>0</v>
      </c>
      <c r="K125">
        <v>0</v>
      </c>
      <c r="L125">
        <v>0</v>
      </c>
      <c r="M125">
        <v>0</v>
      </c>
      <c r="N125">
        <v>0</v>
      </c>
      <c r="O125">
        <v>0</v>
      </c>
    </row>
    <row r="126" spans="1:15">
      <c r="A126" s="1">
        <v>42968.7457175926</v>
      </c>
      <c r="B126">
        <v>191622.2</v>
      </c>
      <c r="C126">
        <v>168179.7</v>
      </c>
      <c r="D126">
        <v>50.5</v>
      </c>
      <c r="E126">
        <v>50.5</v>
      </c>
      <c r="F126">
        <v>0.1</v>
      </c>
      <c r="G126">
        <v>0</v>
      </c>
      <c r="H126">
        <v>0</v>
      </c>
      <c r="I126">
        <v>0</v>
      </c>
      <c r="J126">
        <v>0</v>
      </c>
      <c r="K126">
        <v>0</v>
      </c>
      <c r="L126">
        <v>0</v>
      </c>
      <c r="M126">
        <v>0</v>
      </c>
      <c r="N126">
        <v>0</v>
      </c>
      <c r="O126">
        <v>0</v>
      </c>
    </row>
    <row r="127" spans="1:15">
      <c r="A127" s="1">
        <v>42968.7458333333</v>
      </c>
      <c r="B127">
        <v>194517.7</v>
      </c>
      <c r="C127">
        <v>170698.1</v>
      </c>
      <c r="D127">
        <v>56.1</v>
      </c>
      <c r="E127">
        <v>56.1</v>
      </c>
      <c r="F127">
        <v>0</v>
      </c>
      <c r="G127">
        <v>0</v>
      </c>
      <c r="H127">
        <v>0</v>
      </c>
      <c r="I127">
        <v>0</v>
      </c>
      <c r="J127">
        <v>0</v>
      </c>
      <c r="K127">
        <v>0</v>
      </c>
      <c r="L127">
        <v>0</v>
      </c>
      <c r="M127">
        <v>0</v>
      </c>
      <c r="N127">
        <v>0</v>
      </c>
      <c r="O127">
        <v>0</v>
      </c>
    </row>
    <row r="128" spans="1:15">
      <c r="A128" s="1">
        <v>42968.7459490741</v>
      </c>
      <c r="B128">
        <v>197811.8</v>
      </c>
      <c r="C128">
        <v>173781.1</v>
      </c>
      <c r="D128">
        <v>51.3</v>
      </c>
      <c r="E128">
        <v>51.3</v>
      </c>
      <c r="F128">
        <v>0</v>
      </c>
      <c r="G128">
        <v>0</v>
      </c>
      <c r="H128">
        <v>0</v>
      </c>
      <c r="I128">
        <v>0</v>
      </c>
      <c r="J128">
        <v>0</v>
      </c>
      <c r="K128">
        <v>0</v>
      </c>
      <c r="L128">
        <v>0</v>
      </c>
      <c r="M128">
        <v>0</v>
      </c>
      <c r="N128">
        <v>0</v>
      </c>
      <c r="O128">
        <v>0</v>
      </c>
    </row>
    <row r="129" spans="1:15">
      <c r="A129" s="1">
        <v>42968.7460648148</v>
      </c>
      <c r="B129">
        <v>190562.8</v>
      </c>
      <c r="C129">
        <v>167279.7</v>
      </c>
      <c r="D129">
        <v>46.4</v>
      </c>
      <c r="E129">
        <v>46.4</v>
      </c>
      <c r="F129">
        <v>0.1</v>
      </c>
      <c r="G129">
        <v>0</v>
      </c>
      <c r="H129">
        <v>0</v>
      </c>
      <c r="I129">
        <v>0</v>
      </c>
      <c r="J129">
        <v>0</v>
      </c>
      <c r="K129">
        <v>0</v>
      </c>
      <c r="L129">
        <v>0</v>
      </c>
      <c r="M129">
        <v>0</v>
      </c>
      <c r="N129">
        <v>0</v>
      </c>
      <c r="O129">
        <v>0</v>
      </c>
    </row>
    <row r="130" spans="1:15">
      <c r="A130" s="1">
        <v>42968.7461805556</v>
      </c>
      <c r="B130">
        <v>200244.8</v>
      </c>
      <c r="C130">
        <v>176121.1</v>
      </c>
      <c r="D130">
        <v>63.3</v>
      </c>
      <c r="E130">
        <v>63.3</v>
      </c>
      <c r="F130">
        <v>0</v>
      </c>
      <c r="G130">
        <v>0</v>
      </c>
      <c r="H130">
        <v>0</v>
      </c>
      <c r="I130">
        <v>0</v>
      </c>
      <c r="J130">
        <v>0</v>
      </c>
      <c r="K130">
        <v>0</v>
      </c>
      <c r="L130">
        <v>0</v>
      </c>
      <c r="M130">
        <v>0</v>
      </c>
      <c r="N130">
        <v>0</v>
      </c>
      <c r="O130">
        <v>0</v>
      </c>
    </row>
    <row r="131" spans="1:15">
      <c r="A131" s="1">
        <v>42968.7462962963</v>
      </c>
      <c r="B131">
        <v>191523.1</v>
      </c>
      <c r="C131">
        <v>168217.2</v>
      </c>
      <c r="D131">
        <v>49.5</v>
      </c>
      <c r="E131">
        <v>49.5</v>
      </c>
      <c r="F131">
        <v>0</v>
      </c>
      <c r="G131">
        <v>0</v>
      </c>
      <c r="H131">
        <v>0</v>
      </c>
      <c r="I131">
        <v>0</v>
      </c>
      <c r="J131">
        <v>0</v>
      </c>
      <c r="K131">
        <v>0</v>
      </c>
      <c r="L131">
        <v>0</v>
      </c>
      <c r="M131">
        <v>0</v>
      </c>
      <c r="N131">
        <v>0</v>
      </c>
      <c r="O131">
        <v>0</v>
      </c>
    </row>
    <row r="132" spans="1:15">
      <c r="A132" s="1">
        <v>42968.746412037</v>
      </c>
      <c r="B132">
        <v>198186.9</v>
      </c>
      <c r="C132">
        <v>174068.8</v>
      </c>
      <c r="D132">
        <v>43.8</v>
      </c>
      <c r="E132">
        <v>43.8</v>
      </c>
      <c r="F132">
        <v>0.1</v>
      </c>
      <c r="G132">
        <v>0</v>
      </c>
      <c r="H132">
        <v>0</v>
      </c>
      <c r="I132">
        <v>0</v>
      </c>
      <c r="J132">
        <v>0</v>
      </c>
      <c r="K132">
        <v>0</v>
      </c>
      <c r="L132">
        <v>0</v>
      </c>
      <c r="M132">
        <v>0</v>
      </c>
      <c r="N132">
        <v>0</v>
      </c>
      <c r="O132">
        <v>0</v>
      </c>
    </row>
    <row r="133" spans="1:15">
      <c r="A133" s="1">
        <v>42968.7465277778</v>
      </c>
      <c r="B133">
        <v>195491.6</v>
      </c>
      <c r="C133">
        <v>171642.5</v>
      </c>
      <c r="D133">
        <v>58.4</v>
      </c>
      <c r="E133">
        <v>58.4</v>
      </c>
      <c r="F133">
        <v>0</v>
      </c>
      <c r="G133">
        <v>0</v>
      </c>
      <c r="H133">
        <v>0</v>
      </c>
      <c r="I133">
        <v>0</v>
      </c>
      <c r="J133">
        <v>0</v>
      </c>
      <c r="K133">
        <v>0</v>
      </c>
      <c r="L133">
        <v>0</v>
      </c>
      <c r="M133">
        <v>0</v>
      </c>
      <c r="N133">
        <v>0</v>
      </c>
      <c r="O133">
        <v>0</v>
      </c>
    </row>
    <row r="134" spans="1:15">
      <c r="A134" s="1">
        <v>42968.7466435185</v>
      </c>
      <c r="B134">
        <v>194363.3</v>
      </c>
      <c r="C134">
        <v>170531.9</v>
      </c>
      <c r="D134">
        <v>58.1</v>
      </c>
      <c r="E134">
        <v>58.1</v>
      </c>
      <c r="F134">
        <v>0</v>
      </c>
      <c r="G134">
        <v>0</v>
      </c>
      <c r="H134">
        <v>0</v>
      </c>
      <c r="I134">
        <v>0</v>
      </c>
      <c r="J134">
        <v>0</v>
      </c>
      <c r="K134">
        <v>0</v>
      </c>
      <c r="L134">
        <v>0</v>
      </c>
      <c r="M134">
        <v>0</v>
      </c>
      <c r="N134">
        <v>0</v>
      </c>
      <c r="O134">
        <v>0</v>
      </c>
    </row>
    <row r="135" spans="1:15">
      <c r="A135" s="1">
        <v>42968.7467592593</v>
      </c>
      <c r="B135">
        <v>192309</v>
      </c>
      <c r="C135">
        <v>168910</v>
      </c>
      <c r="D135">
        <v>41.5</v>
      </c>
      <c r="E135">
        <v>41.5</v>
      </c>
      <c r="F135">
        <v>0.1</v>
      </c>
      <c r="G135">
        <v>0</v>
      </c>
      <c r="H135">
        <v>0</v>
      </c>
      <c r="I135">
        <v>0</v>
      </c>
      <c r="J135">
        <v>0</v>
      </c>
      <c r="K135">
        <v>0</v>
      </c>
      <c r="L135">
        <v>0</v>
      </c>
      <c r="M135">
        <v>0</v>
      </c>
      <c r="N135">
        <v>0</v>
      </c>
      <c r="O135">
        <v>0</v>
      </c>
    </row>
    <row r="136" spans="1:15">
      <c r="A136" s="1">
        <v>42968.746875</v>
      </c>
      <c r="B136">
        <v>196468.4</v>
      </c>
      <c r="C136">
        <v>172617.7</v>
      </c>
      <c r="D136">
        <v>54.6</v>
      </c>
      <c r="E136">
        <v>54.6</v>
      </c>
      <c r="F136">
        <v>0</v>
      </c>
      <c r="G136">
        <v>0</v>
      </c>
      <c r="H136">
        <v>0</v>
      </c>
      <c r="I136">
        <v>0</v>
      </c>
      <c r="J136">
        <v>0</v>
      </c>
      <c r="K136">
        <v>0</v>
      </c>
      <c r="L136">
        <v>0</v>
      </c>
      <c r="M136">
        <v>0</v>
      </c>
      <c r="N136">
        <v>0</v>
      </c>
      <c r="O136">
        <v>0</v>
      </c>
    </row>
    <row r="137" spans="1:15">
      <c r="A137" s="1">
        <v>42968.7469907407</v>
      </c>
      <c r="B137">
        <v>201591.6</v>
      </c>
      <c r="C137">
        <v>177216.7</v>
      </c>
      <c r="D137">
        <v>49.6</v>
      </c>
      <c r="E137">
        <v>49.6</v>
      </c>
      <c r="F137">
        <v>0</v>
      </c>
      <c r="G137">
        <v>0</v>
      </c>
      <c r="H137">
        <v>0</v>
      </c>
      <c r="I137">
        <v>0</v>
      </c>
      <c r="J137">
        <v>0</v>
      </c>
      <c r="K137">
        <v>0</v>
      </c>
      <c r="L137">
        <v>0</v>
      </c>
      <c r="M137">
        <v>0</v>
      </c>
      <c r="N137">
        <v>0</v>
      </c>
      <c r="O137">
        <v>0</v>
      </c>
    </row>
    <row r="138" spans="1:15">
      <c r="A138" s="1">
        <v>42968.7471064815</v>
      </c>
      <c r="B138">
        <v>197037.6</v>
      </c>
      <c r="C138">
        <v>173048.1</v>
      </c>
      <c r="D138">
        <v>48.9</v>
      </c>
      <c r="E138">
        <v>48.9</v>
      </c>
      <c r="F138">
        <v>0.1</v>
      </c>
      <c r="G138">
        <v>0</v>
      </c>
      <c r="H138">
        <v>0</v>
      </c>
      <c r="I138">
        <v>0</v>
      </c>
      <c r="J138">
        <v>0</v>
      </c>
      <c r="K138">
        <v>0</v>
      </c>
      <c r="L138">
        <v>0</v>
      </c>
      <c r="M138">
        <v>0</v>
      </c>
      <c r="N138">
        <v>0</v>
      </c>
      <c r="O138">
        <v>0</v>
      </c>
    </row>
    <row r="139" spans="1:15">
      <c r="A139" s="1">
        <v>42968.7472222222</v>
      </c>
      <c r="B139">
        <v>196825</v>
      </c>
      <c r="C139">
        <v>172802.4</v>
      </c>
      <c r="D139">
        <v>67</v>
      </c>
      <c r="E139">
        <v>67</v>
      </c>
      <c r="F139">
        <v>0</v>
      </c>
      <c r="G139">
        <v>0</v>
      </c>
      <c r="H139">
        <v>0</v>
      </c>
      <c r="I139">
        <v>0</v>
      </c>
      <c r="J139">
        <v>0</v>
      </c>
      <c r="K139">
        <v>0</v>
      </c>
      <c r="L139">
        <v>0</v>
      </c>
      <c r="M139">
        <v>0</v>
      </c>
      <c r="N139">
        <v>0</v>
      </c>
      <c r="O139">
        <v>0</v>
      </c>
    </row>
    <row r="140" spans="1:15">
      <c r="A140" s="1">
        <v>42968.747337963</v>
      </c>
      <c r="B140">
        <v>199503.1</v>
      </c>
      <c r="C140">
        <v>175242.3</v>
      </c>
      <c r="D140">
        <v>49.9</v>
      </c>
      <c r="E140">
        <v>49.9</v>
      </c>
      <c r="F140">
        <v>0</v>
      </c>
      <c r="G140">
        <v>0</v>
      </c>
      <c r="H140">
        <v>0</v>
      </c>
      <c r="I140">
        <v>0</v>
      </c>
      <c r="J140">
        <v>0</v>
      </c>
      <c r="K140">
        <v>0</v>
      </c>
      <c r="L140">
        <v>0</v>
      </c>
      <c r="M140">
        <v>0</v>
      </c>
      <c r="N140">
        <v>0</v>
      </c>
      <c r="O140">
        <v>0</v>
      </c>
    </row>
    <row r="141" spans="1:15">
      <c r="A141" s="1">
        <v>42968.7474537037</v>
      </c>
      <c r="B141">
        <v>197596.7</v>
      </c>
      <c r="C141">
        <v>173567.2</v>
      </c>
      <c r="D141">
        <v>43</v>
      </c>
      <c r="E141">
        <v>43</v>
      </c>
      <c r="F141">
        <v>0.1</v>
      </c>
      <c r="G141">
        <v>0</v>
      </c>
      <c r="H141">
        <v>0</v>
      </c>
      <c r="I141">
        <v>0</v>
      </c>
      <c r="J141">
        <v>0</v>
      </c>
      <c r="K141">
        <v>0</v>
      </c>
      <c r="L141">
        <v>0</v>
      </c>
      <c r="M141">
        <v>0</v>
      </c>
      <c r="N141">
        <v>0</v>
      </c>
      <c r="O141">
        <v>0</v>
      </c>
    </row>
    <row r="142" spans="1:15">
      <c r="A142" s="1">
        <v>42968.7475694444</v>
      </c>
      <c r="B142">
        <v>197288.2</v>
      </c>
      <c r="C142">
        <v>173439</v>
      </c>
      <c r="D142">
        <v>55.3</v>
      </c>
      <c r="E142">
        <v>55.3</v>
      </c>
      <c r="F142">
        <v>0</v>
      </c>
      <c r="G142">
        <v>0</v>
      </c>
      <c r="H142">
        <v>0</v>
      </c>
      <c r="I142">
        <v>0</v>
      </c>
      <c r="J142">
        <v>0</v>
      </c>
      <c r="K142">
        <v>0</v>
      </c>
      <c r="L142">
        <v>0</v>
      </c>
      <c r="M142">
        <v>0</v>
      </c>
      <c r="N142">
        <v>0</v>
      </c>
      <c r="O142">
        <v>0</v>
      </c>
    </row>
    <row r="143" spans="1:15">
      <c r="A143" s="1">
        <v>42968.7476851852</v>
      </c>
      <c r="B143">
        <v>198577.6</v>
      </c>
      <c r="C143">
        <v>174392</v>
      </c>
      <c r="D143">
        <v>53.9</v>
      </c>
      <c r="E143">
        <v>53.9</v>
      </c>
      <c r="F143">
        <v>0</v>
      </c>
      <c r="G143">
        <v>0</v>
      </c>
      <c r="H143">
        <v>0</v>
      </c>
      <c r="I143">
        <v>0</v>
      </c>
      <c r="J143">
        <v>0</v>
      </c>
      <c r="K143">
        <v>0</v>
      </c>
      <c r="L143">
        <v>0</v>
      </c>
      <c r="M143">
        <v>0</v>
      </c>
      <c r="N143">
        <v>0</v>
      </c>
      <c r="O143">
        <v>0</v>
      </c>
    </row>
    <row r="144" spans="1:15">
      <c r="A144" s="1">
        <v>42968.7478009259</v>
      </c>
      <c r="B144">
        <v>199201.1</v>
      </c>
      <c r="C144">
        <v>175000.6</v>
      </c>
      <c r="D144">
        <v>46</v>
      </c>
      <c r="E144">
        <v>46</v>
      </c>
      <c r="F144">
        <v>0.1</v>
      </c>
      <c r="G144">
        <v>0</v>
      </c>
      <c r="H144">
        <v>0</v>
      </c>
      <c r="I144">
        <v>0</v>
      </c>
      <c r="J144">
        <v>0</v>
      </c>
      <c r="K144">
        <v>0</v>
      </c>
      <c r="L144">
        <v>0</v>
      </c>
      <c r="M144">
        <v>0</v>
      </c>
      <c r="N144">
        <v>0</v>
      </c>
      <c r="O144">
        <v>0</v>
      </c>
    </row>
    <row r="145" spans="1:15">
      <c r="A145" s="1">
        <v>42968.7479166667</v>
      </c>
      <c r="B145">
        <v>198407.3</v>
      </c>
      <c r="C145">
        <v>174331.4</v>
      </c>
      <c r="D145">
        <v>56.4</v>
      </c>
      <c r="E145">
        <v>56.4</v>
      </c>
      <c r="F145">
        <v>0</v>
      </c>
      <c r="G145">
        <v>0</v>
      </c>
      <c r="H145">
        <v>0</v>
      </c>
      <c r="I145">
        <v>0</v>
      </c>
      <c r="J145">
        <v>0</v>
      </c>
      <c r="K145">
        <v>0</v>
      </c>
      <c r="L145">
        <v>0</v>
      </c>
      <c r="M145">
        <v>0</v>
      </c>
      <c r="N145">
        <v>0</v>
      </c>
      <c r="O145">
        <v>0</v>
      </c>
    </row>
    <row r="146" spans="1:15">
      <c r="A146" s="1">
        <v>42968.7480324074</v>
      </c>
      <c r="B146">
        <v>200365.8</v>
      </c>
      <c r="C146">
        <v>175982.8</v>
      </c>
      <c r="D146">
        <v>52.6</v>
      </c>
      <c r="E146">
        <v>52.6</v>
      </c>
      <c r="F146">
        <v>0</v>
      </c>
      <c r="G146">
        <v>0</v>
      </c>
      <c r="H146">
        <v>0</v>
      </c>
      <c r="I146">
        <v>0</v>
      </c>
      <c r="J146">
        <v>0</v>
      </c>
      <c r="K146">
        <v>0</v>
      </c>
      <c r="L146">
        <v>0</v>
      </c>
      <c r="M146">
        <v>0</v>
      </c>
      <c r="N146">
        <v>0</v>
      </c>
      <c r="O146">
        <v>0</v>
      </c>
    </row>
    <row r="147" spans="1:15">
      <c r="A147" s="1">
        <v>42968.7481481481</v>
      </c>
      <c r="B147">
        <v>199171.1</v>
      </c>
      <c r="C147">
        <v>175097.6</v>
      </c>
      <c r="D147">
        <v>52</v>
      </c>
      <c r="E147">
        <v>52</v>
      </c>
      <c r="F147">
        <v>0.1</v>
      </c>
      <c r="G147">
        <v>0</v>
      </c>
      <c r="H147">
        <v>0</v>
      </c>
      <c r="I147">
        <v>0</v>
      </c>
      <c r="J147">
        <v>0</v>
      </c>
      <c r="K147">
        <v>0</v>
      </c>
      <c r="L147">
        <v>0</v>
      </c>
      <c r="M147">
        <v>0</v>
      </c>
      <c r="N147">
        <v>0</v>
      </c>
      <c r="O147">
        <v>0</v>
      </c>
    </row>
    <row r="148" spans="1:15">
      <c r="A148" s="1">
        <v>42968.7482638889</v>
      </c>
      <c r="B148">
        <v>196691.1</v>
      </c>
      <c r="C148">
        <v>172666.2</v>
      </c>
      <c r="D148">
        <v>54</v>
      </c>
      <c r="E148">
        <v>54</v>
      </c>
      <c r="F148">
        <v>0</v>
      </c>
      <c r="G148">
        <v>0</v>
      </c>
      <c r="H148">
        <v>0</v>
      </c>
      <c r="I148">
        <v>0</v>
      </c>
      <c r="J148">
        <v>0</v>
      </c>
      <c r="K148">
        <v>0</v>
      </c>
      <c r="L148">
        <v>0</v>
      </c>
      <c r="M148">
        <v>0</v>
      </c>
      <c r="N148">
        <v>0</v>
      </c>
      <c r="O148">
        <v>0</v>
      </c>
    </row>
    <row r="149" spans="1:15">
      <c r="A149" s="1">
        <v>42968.7483796296</v>
      </c>
      <c r="B149">
        <v>198919.4</v>
      </c>
      <c r="C149">
        <v>174795.9</v>
      </c>
      <c r="D149">
        <v>52.3</v>
      </c>
      <c r="E149">
        <v>52.3</v>
      </c>
      <c r="F149">
        <v>0</v>
      </c>
      <c r="G149">
        <v>0</v>
      </c>
      <c r="H149">
        <v>0</v>
      </c>
      <c r="I149">
        <v>0</v>
      </c>
      <c r="J149">
        <v>0</v>
      </c>
      <c r="K149">
        <v>0</v>
      </c>
      <c r="L149">
        <v>0</v>
      </c>
      <c r="M149">
        <v>0</v>
      </c>
      <c r="N149">
        <v>0</v>
      </c>
      <c r="O149">
        <v>0</v>
      </c>
    </row>
    <row r="150" spans="1:15">
      <c r="A150" s="1">
        <v>42968.7484953704</v>
      </c>
      <c r="B150">
        <v>196785.8</v>
      </c>
      <c r="C150">
        <v>172951.2</v>
      </c>
      <c r="D150">
        <v>48.9</v>
      </c>
      <c r="E150">
        <v>48.9</v>
      </c>
      <c r="F150">
        <v>0.1</v>
      </c>
      <c r="G150">
        <v>0</v>
      </c>
      <c r="H150">
        <v>0</v>
      </c>
      <c r="I150">
        <v>0</v>
      </c>
      <c r="J150">
        <v>0</v>
      </c>
      <c r="K150">
        <v>0</v>
      </c>
      <c r="L150">
        <v>0</v>
      </c>
      <c r="M150">
        <v>0</v>
      </c>
      <c r="N150">
        <v>0</v>
      </c>
      <c r="O150">
        <v>0</v>
      </c>
    </row>
    <row r="151" spans="1:15">
      <c r="A151" s="1">
        <v>42968.7486111111</v>
      </c>
      <c r="B151">
        <v>193995.9</v>
      </c>
      <c r="C151">
        <v>170373</v>
      </c>
      <c r="D151">
        <v>56.2</v>
      </c>
      <c r="E151">
        <v>56.2</v>
      </c>
      <c r="F151">
        <v>0</v>
      </c>
      <c r="G151">
        <v>0</v>
      </c>
      <c r="H151">
        <v>0</v>
      </c>
      <c r="I151">
        <v>0</v>
      </c>
      <c r="J151">
        <v>0</v>
      </c>
      <c r="K151">
        <v>0</v>
      </c>
      <c r="L151">
        <v>0</v>
      </c>
      <c r="M151">
        <v>0</v>
      </c>
      <c r="N151">
        <v>0</v>
      </c>
      <c r="O151">
        <v>0</v>
      </c>
    </row>
    <row r="152" spans="1:15">
      <c r="A152" s="1">
        <v>42968.7487268519</v>
      </c>
      <c r="B152">
        <v>193617.6</v>
      </c>
      <c r="C152">
        <v>169950.4</v>
      </c>
      <c r="D152">
        <v>50.3</v>
      </c>
      <c r="E152">
        <v>50.3</v>
      </c>
      <c r="F152">
        <v>0</v>
      </c>
      <c r="G152">
        <v>0</v>
      </c>
      <c r="H152">
        <v>0</v>
      </c>
      <c r="I152">
        <v>0</v>
      </c>
      <c r="J152">
        <v>0</v>
      </c>
      <c r="K152">
        <v>0</v>
      </c>
      <c r="L152">
        <v>0</v>
      </c>
      <c r="M152">
        <v>0</v>
      </c>
      <c r="N152">
        <v>0</v>
      </c>
      <c r="O152">
        <v>0</v>
      </c>
    </row>
    <row r="153" spans="1:15">
      <c r="A153" s="1">
        <v>42968.7488425926</v>
      </c>
      <c r="B153">
        <v>200815.7</v>
      </c>
      <c r="C153">
        <v>176560.2</v>
      </c>
      <c r="D153">
        <v>42.5</v>
      </c>
      <c r="E153">
        <v>42.5</v>
      </c>
      <c r="F153">
        <v>0.1</v>
      </c>
      <c r="G153">
        <v>0</v>
      </c>
      <c r="H153">
        <v>0</v>
      </c>
      <c r="I153">
        <v>0</v>
      </c>
      <c r="J153">
        <v>0</v>
      </c>
      <c r="K153">
        <v>0</v>
      </c>
      <c r="L153">
        <v>0</v>
      </c>
      <c r="M153">
        <v>0</v>
      </c>
      <c r="N153">
        <v>0</v>
      </c>
      <c r="O153">
        <v>0</v>
      </c>
    </row>
    <row r="154" spans="1:15">
      <c r="A154" s="1">
        <v>42968.7489583333</v>
      </c>
      <c r="B154">
        <v>194702.2</v>
      </c>
      <c r="C154">
        <v>171048.9</v>
      </c>
      <c r="D154">
        <v>52.2</v>
      </c>
      <c r="E154">
        <v>52.2</v>
      </c>
      <c r="F154">
        <v>0</v>
      </c>
      <c r="G154">
        <v>0</v>
      </c>
      <c r="H154">
        <v>0</v>
      </c>
      <c r="I154">
        <v>0</v>
      </c>
      <c r="J154">
        <v>0</v>
      </c>
      <c r="K154">
        <v>0</v>
      </c>
      <c r="L154">
        <v>0</v>
      </c>
      <c r="M154">
        <v>0</v>
      </c>
      <c r="N154">
        <v>0</v>
      </c>
      <c r="O154">
        <v>0</v>
      </c>
    </row>
    <row r="155" spans="1:15">
      <c r="A155" s="1">
        <v>42968.7490740741</v>
      </c>
      <c r="B155">
        <v>190433.4</v>
      </c>
      <c r="C155">
        <v>167292</v>
      </c>
      <c r="D155">
        <v>48.3</v>
      </c>
      <c r="E155">
        <v>48.3</v>
      </c>
      <c r="F155">
        <v>0</v>
      </c>
      <c r="G155">
        <v>0</v>
      </c>
      <c r="H155">
        <v>0</v>
      </c>
      <c r="I155">
        <v>0</v>
      </c>
      <c r="J155">
        <v>0</v>
      </c>
      <c r="K155">
        <v>0</v>
      </c>
      <c r="L155">
        <v>0</v>
      </c>
      <c r="M155">
        <v>0</v>
      </c>
      <c r="N155">
        <v>0</v>
      </c>
      <c r="O155">
        <v>0</v>
      </c>
    </row>
    <row r="156" spans="1:15">
      <c r="A156" s="1">
        <v>42968.7491898148</v>
      </c>
      <c r="B156">
        <v>188696.5</v>
      </c>
      <c r="C156">
        <v>165665.7</v>
      </c>
      <c r="D156">
        <v>61</v>
      </c>
      <c r="E156">
        <v>61</v>
      </c>
      <c r="F156">
        <v>0.1</v>
      </c>
      <c r="G156">
        <v>0</v>
      </c>
      <c r="H156">
        <v>0</v>
      </c>
      <c r="I156">
        <v>0</v>
      </c>
      <c r="J156">
        <v>0</v>
      </c>
      <c r="K156">
        <v>0</v>
      </c>
      <c r="L156">
        <v>0</v>
      </c>
      <c r="M156">
        <v>0</v>
      </c>
      <c r="N156">
        <v>0</v>
      </c>
      <c r="O156">
        <v>0</v>
      </c>
    </row>
    <row r="157" spans="1:15">
      <c r="A157" s="1">
        <v>42968.7493055556</v>
      </c>
      <c r="B157">
        <v>187966.8</v>
      </c>
      <c r="C157">
        <v>164865.5</v>
      </c>
      <c r="D157">
        <v>54.2</v>
      </c>
      <c r="E157">
        <v>54.2</v>
      </c>
      <c r="F157">
        <v>0</v>
      </c>
      <c r="G157">
        <v>0</v>
      </c>
      <c r="H157">
        <v>0</v>
      </c>
      <c r="I157">
        <v>0</v>
      </c>
      <c r="J157">
        <v>0</v>
      </c>
      <c r="K157">
        <v>0</v>
      </c>
      <c r="L157">
        <v>0</v>
      </c>
      <c r="M157">
        <v>0</v>
      </c>
      <c r="N157">
        <v>0</v>
      </c>
      <c r="O157">
        <v>0</v>
      </c>
    </row>
    <row r="158" spans="1:15">
      <c r="A158" s="1">
        <v>42968.7494212963</v>
      </c>
      <c r="B158">
        <v>188162.1</v>
      </c>
      <c r="C158">
        <v>165205.2</v>
      </c>
      <c r="D158">
        <v>42.5</v>
      </c>
      <c r="E158">
        <v>42.5</v>
      </c>
      <c r="F158">
        <v>0</v>
      </c>
      <c r="G158">
        <v>0</v>
      </c>
      <c r="H158">
        <v>0</v>
      </c>
      <c r="I158">
        <v>0</v>
      </c>
      <c r="J158">
        <v>0</v>
      </c>
      <c r="K158">
        <v>0</v>
      </c>
      <c r="L158">
        <v>0</v>
      </c>
      <c r="M158">
        <v>0</v>
      </c>
      <c r="N158">
        <v>0</v>
      </c>
      <c r="O158">
        <v>0</v>
      </c>
    </row>
    <row r="159" spans="1:15">
      <c r="A159" s="1">
        <v>42968.749537037</v>
      </c>
      <c r="B159">
        <v>192059.7</v>
      </c>
      <c r="C159">
        <v>168779.7</v>
      </c>
      <c r="D159">
        <v>51.6</v>
      </c>
      <c r="E159">
        <v>51.6</v>
      </c>
      <c r="F159">
        <v>0.1</v>
      </c>
      <c r="G159">
        <v>0</v>
      </c>
      <c r="H159">
        <v>0</v>
      </c>
      <c r="I159">
        <v>0</v>
      </c>
      <c r="J159">
        <v>0</v>
      </c>
      <c r="K159">
        <v>0</v>
      </c>
      <c r="L159">
        <v>0</v>
      </c>
      <c r="M159">
        <v>0</v>
      </c>
      <c r="N159">
        <v>0</v>
      </c>
      <c r="O159">
        <v>0</v>
      </c>
    </row>
    <row r="160" spans="1:15">
      <c r="A160" s="1">
        <v>42968.7496527778</v>
      </c>
      <c r="B160">
        <v>184739.8</v>
      </c>
      <c r="C160">
        <v>162215.5</v>
      </c>
      <c r="D160">
        <v>53.9</v>
      </c>
      <c r="E160">
        <v>53.9</v>
      </c>
      <c r="F160">
        <v>0</v>
      </c>
      <c r="G160">
        <v>0</v>
      </c>
      <c r="H160">
        <v>0</v>
      </c>
      <c r="I160">
        <v>0</v>
      </c>
      <c r="J160">
        <v>0</v>
      </c>
      <c r="K160">
        <v>0</v>
      </c>
      <c r="L160">
        <v>0</v>
      </c>
      <c r="M160">
        <v>0</v>
      </c>
      <c r="N160">
        <v>0</v>
      </c>
      <c r="O160">
        <v>0</v>
      </c>
    </row>
    <row r="161" spans="1:15">
      <c r="A161" s="1">
        <v>42968.7497685185</v>
      </c>
      <c r="B161">
        <v>197951.2</v>
      </c>
      <c r="C161">
        <v>174000.1</v>
      </c>
      <c r="D161">
        <v>44.4</v>
      </c>
      <c r="E161">
        <v>44.4</v>
      </c>
      <c r="F161">
        <v>0</v>
      </c>
      <c r="G161">
        <v>0</v>
      </c>
      <c r="H161">
        <v>0</v>
      </c>
      <c r="I161">
        <v>0</v>
      </c>
      <c r="J161">
        <v>0</v>
      </c>
      <c r="K161">
        <v>0</v>
      </c>
      <c r="L161">
        <v>0</v>
      </c>
      <c r="M161">
        <v>0</v>
      </c>
      <c r="N161">
        <v>0</v>
      </c>
      <c r="O161">
        <v>0</v>
      </c>
    </row>
    <row r="162" spans="1:15">
      <c r="A162" s="1">
        <v>42968.7498842593</v>
      </c>
      <c r="B162">
        <v>197051.4</v>
      </c>
      <c r="C162">
        <v>173214.1</v>
      </c>
      <c r="D162">
        <v>57</v>
      </c>
      <c r="E162">
        <v>57</v>
      </c>
      <c r="F162">
        <v>0.1</v>
      </c>
      <c r="G162">
        <v>0</v>
      </c>
      <c r="H162">
        <v>0</v>
      </c>
      <c r="I162">
        <v>0</v>
      </c>
      <c r="J162">
        <v>0</v>
      </c>
      <c r="K162">
        <v>0</v>
      </c>
      <c r="L162">
        <v>0</v>
      </c>
      <c r="M162">
        <v>0</v>
      </c>
      <c r="N162">
        <v>0</v>
      </c>
      <c r="O162">
        <v>0</v>
      </c>
    </row>
    <row r="163" spans="1:15">
      <c r="A163" s="1">
        <v>42968.75</v>
      </c>
      <c r="B163">
        <v>175530.9</v>
      </c>
      <c r="C163">
        <v>154194.7</v>
      </c>
      <c r="D163">
        <v>49.8</v>
      </c>
      <c r="E163">
        <v>49.8</v>
      </c>
      <c r="F163">
        <v>0</v>
      </c>
      <c r="G163">
        <v>0</v>
      </c>
      <c r="H163">
        <v>0</v>
      </c>
      <c r="I163">
        <v>0</v>
      </c>
      <c r="J163">
        <v>0</v>
      </c>
      <c r="K163">
        <v>0</v>
      </c>
      <c r="L163">
        <v>0</v>
      </c>
      <c r="M163">
        <v>0</v>
      </c>
      <c r="N163">
        <v>0</v>
      </c>
      <c r="O163">
        <v>0</v>
      </c>
    </row>
    <row r="164" spans="1:15">
      <c r="A164" s="1">
        <v>42968.7501157407</v>
      </c>
      <c r="B164">
        <v>191884.5</v>
      </c>
      <c r="C164">
        <v>168390.8</v>
      </c>
      <c r="D164">
        <v>53.5</v>
      </c>
      <c r="E164">
        <v>53.5</v>
      </c>
      <c r="F164">
        <v>0</v>
      </c>
      <c r="G164">
        <v>0</v>
      </c>
      <c r="H164">
        <v>0</v>
      </c>
      <c r="I164">
        <v>0</v>
      </c>
      <c r="J164">
        <v>0</v>
      </c>
      <c r="K164">
        <v>0</v>
      </c>
      <c r="L164">
        <v>0</v>
      </c>
      <c r="M164">
        <v>0</v>
      </c>
      <c r="N164">
        <v>0</v>
      </c>
      <c r="O164">
        <v>0</v>
      </c>
    </row>
    <row r="165" spans="1:15">
      <c r="A165" s="1">
        <v>42968.7502314815</v>
      </c>
      <c r="B165">
        <v>197908.9</v>
      </c>
      <c r="C165">
        <v>173846.3</v>
      </c>
      <c r="D165">
        <v>52.3</v>
      </c>
      <c r="E165">
        <v>52.3</v>
      </c>
      <c r="F165">
        <v>0.1</v>
      </c>
      <c r="G165">
        <v>0</v>
      </c>
      <c r="H165">
        <v>0</v>
      </c>
      <c r="I165">
        <v>0</v>
      </c>
      <c r="J165">
        <v>0</v>
      </c>
      <c r="K165">
        <v>0</v>
      </c>
      <c r="L165">
        <v>0</v>
      </c>
      <c r="M165">
        <v>0</v>
      </c>
      <c r="N165">
        <v>0</v>
      </c>
      <c r="O165">
        <v>0</v>
      </c>
    </row>
    <row r="166" spans="1:15">
      <c r="A166" s="1">
        <v>42968.7503472222</v>
      </c>
      <c r="B166">
        <v>195442.2</v>
      </c>
      <c r="C166">
        <v>171712.1</v>
      </c>
      <c r="D166">
        <v>48</v>
      </c>
      <c r="E166">
        <v>48</v>
      </c>
      <c r="F166">
        <v>0</v>
      </c>
      <c r="G166">
        <v>0</v>
      </c>
      <c r="H166">
        <v>0</v>
      </c>
      <c r="I166">
        <v>0</v>
      </c>
      <c r="J166">
        <v>0</v>
      </c>
      <c r="K166">
        <v>0</v>
      </c>
      <c r="L166">
        <v>0</v>
      </c>
      <c r="M166">
        <v>0</v>
      </c>
      <c r="N166">
        <v>0</v>
      </c>
      <c r="O166">
        <v>0</v>
      </c>
    </row>
    <row r="167" spans="1:15">
      <c r="A167" s="1">
        <v>42968.750462963</v>
      </c>
      <c r="B167">
        <v>195964</v>
      </c>
      <c r="C167">
        <v>172111.1</v>
      </c>
      <c r="D167">
        <v>44.8</v>
      </c>
      <c r="E167">
        <v>44.8</v>
      </c>
      <c r="F167">
        <v>0</v>
      </c>
      <c r="G167">
        <v>0</v>
      </c>
      <c r="H167">
        <v>0</v>
      </c>
      <c r="I167">
        <v>0</v>
      </c>
      <c r="J167">
        <v>0</v>
      </c>
      <c r="K167">
        <v>0</v>
      </c>
      <c r="L167">
        <v>0</v>
      </c>
      <c r="M167">
        <v>0</v>
      </c>
      <c r="N167">
        <v>0</v>
      </c>
      <c r="O167">
        <v>0</v>
      </c>
    </row>
    <row r="168" spans="1:15">
      <c r="A168" s="1">
        <v>42968.7505787037</v>
      </c>
      <c r="B168">
        <v>191552.5</v>
      </c>
      <c r="C168">
        <v>168138.8</v>
      </c>
      <c r="D168">
        <v>52.4</v>
      </c>
      <c r="E168">
        <v>52.4</v>
      </c>
      <c r="F168">
        <v>0.1</v>
      </c>
      <c r="G168">
        <v>0</v>
      </c>
      <c r="H168">
        <v>0</v>
      </c>
      <c r="I168">
        <v>0</v>
      </c>
      <c r="J168">
        <v>0</v>
      </c>
      <c r="K168">
        <v>0</v>
      </c>
      <c r="L168">
        <v>0</v>
      </c>
      <c r="M168">
        <v>0</v>
      </c>
      <c r="N168">
        <v>0</v>
      </c>
      <c r="O168">
        <v>0</v>
      </c>
    </row>
    <row r="169" spans="1:15">
      <c r="A169" s="1">
        <v>42968.7506944444</v>
      </c>
      <c r="B169">
        <v>194665.3</v>
      </c>
      <c r="C169">
        <v>170965</v>
      </c>
      <c r="D169">
        <v>59.4</v>
      </c>
      <c r="E169">
        <v>59.4</v>
      </c>
      <c r="F169">
        <v>0</v>
      </c>
      <c r="G169">
        <v>0</v>
      </c>
      <c r="H169">
        <v>0</v>
      </c>
      <c r="I169">
        <v>0</v>
      </c>
      <c r="J169">
        <v>0</v>
      </c>
      <c r="K169">
        <v>0</v>
      </c>
      <c r="L169">
        <v>0</v>
      </c>
      <c r="M169">
        <v>0</v>
      </c>
      <c r="N169">
        <v>0</v>
      </c>
      <c r="O169">
        <v>0</v>
      </c>
    </row>
    <row r="170" spans="1:15">
      <c r="A170" s="1">
        <v>42968.7508101852</v>
      </c>
      <c r="B170">
        <v>191468.1</v>
      </c>
      <c r="C170">
        <v>168107.3</v>
      </c>
      <c r="D170">
        <v>43</v>
      </c>
      <c r="E170">
        <v>43</v>
      </c>
      <c r="F170">
        <v>0</v>
      </c>
      <c r="G170">
        <v>0</v>
      </c>
      <c r="H170">
        <v>0</v>
      </c>
      <c r="I170">
        <v>0</v>
      </c>
      <c r="J170">
        <v>0</v>
      </c>
      <c r="K170">
        <v>0</v>
      </c>
      <c r="L170">
        <v>0</v>
      </c>
      <c r="M170">
        <v>0</v>
      </c>
      <c r="N170">
        <v>0</v>
      </c>
      <c r="O170">
        <v>0</v>
      </c>
    </row>
    <row r="171" spans="1:15">
      <c r="A171" s="1">
        <v>42968.7509259259</v>
      </c>
      <c r="B171">
        <v>195310.1</v>
      </c>
      <c r="C171">
        <v>171598.5</v>
      </c>
      <c r="D171">
        <v>54.8</v>
      </c>
      <c r="E171">
        <v>54.8</v>
      </c>
      <c r="F171">
        <v>0.1</v>
      </c>
      <c r="G171">
        <v>0</v>
      </c>
      <c r="H171">
        <v>0</v>
      </c>
      <c r="I171">
        <v>0</v>
      </c>
      <c r="J171">
        <v>0</v>
      </c>
      <c r="K171">
        <v>0</v>
      </c>
      <c r="L171">
        <v>0</v>
      </c>
      <c r="M171">
        <v>0</v>
      </c>
      <c r="N171">
        <v>0</v>
      </c>
      <c r="O171">
        <v>0</v>
      </c>
    </row>
    <row r="172" spans="1:15">
      <c r="A172" s="1">
        <v>42968.7510416667</v>
      </c>
      <c r="B172">
        <v>196300.3</v>
      </c>
      <c r="C172">
        <v>172415.3</v>
      </c>
      <c r="D172">
        <v>45.9</v>
      </c>
      <c r="E172">
        <v>45.9</v>
      </c>
      <c r="F172">
        <v>0</v>
      </c>
      <c r="G172">
        <v>0</v>
      </c>
      <c r="H172">
        <v>0</v>
      </c>
      <c r="I172">
        <v>0</v>
      </c>
      <c r="J172">
        <v>0</v>
      </c>
      <c r="K172">
        <v>0</v>
      </c>
      <c r="L172">
        <v>0</v>
      </c>
      <c r="M172">
        <v>0</v>
      </c>
      <c r="N172">
        <v>0</v>
      </c>
      <c r="O172">
        <v>0</v>
      </c>
    </row>
    <row r="173" spans="1:15">
      <c r="A173" s="1">
        <v>42968.7511574074</v>
      </c>
      <c r="B173">
        <v>198886.4</v>
      </c>
      <c r="C173">
        <v>174685</v>
      </c>
      <c r="D173">
        <v>37.5</v>
      </c>
      <c r="E173">
        <v>37.5</v>
      </c>
      <c r="F173">
        <v>0</v>
      </c>
      <c r="G173">
        <v>0</v>
      </c>
      <c r="H173">
        <v>0</v>
      </c>
      <c r="I173">
        <v>0</v>
      </c>
      <c r="J173">
        <v>0</v>
      </c>
      <c r="K173">
        <v>0</v>
      </c>
      <c r="L173">
        <v>0</v>
      </c>
      <c r="M173">
        <v>0</v>
      </c>
      <c r="N173">
        <v>0</v>
      </c>
      <c r="O173">
        <v>0</v>
      </c>
    </row>
    <row r="174" spans="1:15">
      <c r="A174" s="1">
        <v>42968.7512731481</v>
      </c>
      <c r="B174">
        <v>188992.3</v>
      </c>
      <c r="C174">
        <v>165907.3</v>
      </c>
      <c r="D174">
        <v>57.9</v>
      </c>
      <c r="E174">
        <v>57.9</v>
      </c>
      <c r="F174">
        <v>0.1</v>
      </c>
      <c r="G174">
        <v>0</v>
      </c>
      <c r="H174">
        <v>0</v>
      </c>
      <c r="I174">
        <v>0</v>
      </c>
      <c r="J174">
        <v>0</v>
      </c>
      <c r="K174">
        <v>0</v>
      </c>
      <c r="L174">
        <v>0</v>
      </c>
      <c r="M174">
        <v>0</v>
      </c>
      <c r="N174">
        <v>0</v>
      </c>
      <c r="O174">
        <v>0</v>
      </c>
    </row>
    <row r="175" spans="1:15">
      <c r="A175" s="1">
        <v>42968.7513888889</v>
      </c>
      <c r="B175">
        <v>188200.4</v>
      </c>
      <c r="C175">
        <v>165280</v>
      </c>
      <c r="D175">
        <v>55</v>
      </c>
      <c r="E175">
        <v>55</v>
      </c>
      <c r="F175">
        <v>0</v>
      </c>
      <c r="G175">
        <v>0</v>
      </c>
      <c r="H175">
        <v>0</v>
      </c>
      <c r="I175">
        <v>0</v>
      </c>
      <c r="J175">
        <v>0</v>
      </c>
      <c r="K175">
        <v>0</v>
      </c>
      <c r="L175">
        <v>0</v>
      </c>
      <c r="M175">
        <v>0</v>
      </c>
      <c r="N175">
        <v>0</v>
      </c>
      <c r="O175">
        <v>0</v>
      </c>
    </row>
    <row r="176" spans="1:15">
      <c r="A176" s="1">
        <v>42968.7515046296</v>
      </c>
      <c r="B176">
        <v>193698.3</v>
      </c>
      <c r="C176">
        <v>170218.8</v>
      </c>
      <c r="D176">
        <v>42.9</v>
      </c>
      <c r="E176">
        <v>42.9</v>
      </c>
      <c r="F176">
        <v>0</v>
      </c>
      <c r="G176">
        <v>0</v>
      </c>
      <c r="H176">
        <v>0</v>
      </c>
      <c r="I176">
        <v>0</v>
      </c>
      <c r="J176">
        <v>0</v>
      </c>
      <c r="K176">
        <v>0</v>
      </c>
      <c r="L176">
        <v>0</v>
      </c>
      <c r="M176">
        <v>0</v>
      </c>
      <c r="N176">
        <v>0</v>
      </c>
      <c r="O176">
        <v>0</v>
      </c>
    </row>
    <row r="177" spans="1:15">
      <c r="A177" s="1">
        <v>42968.7516203704</v>
      </c>
      <c r="B177">
        <v>186619.7</v>
      </c>
      <c r="C177">
        <v>163790.9</v>
      </c>
      <c r="D177">
        <v>64.1</v>
      </c>
      <c r="E177">
        <v>64.1</v>
      </c>
      <c r="F177">
        <v>0.1</v>
      </c>
      <c r="G177">
        <v>0</v>
      </c>
      <c r="H177">
        <v>0</v>
      </c>
      <c r="I177">
        <v>0</v>
      </c>
      <c r="J177">
        <v>0</v>
      </c>
      <c r="K177">
        <v>0</v>
      </c>
      <c r="L177">
        <v>0</v>
      </c>
      <c r="M177">
        <v>0</v>
      </c>
      <c r="N177">
        <v>0</v>
      </c>
      <c r="O177">
        <v>0</v>
      </c>
    </row>
    <row r="178" spans="1:15">
      <c r="A178" s="1">
        <v>42968.7517361111</v>
      </c>
      <c r="B178">
        <v>198322</v>
      </c>
      <c r="C178">
        <v>174310.6</v>
      </c>
      <c r="D178">
        <v>53.7</v>
      </c>
      <c r="E178">
        <v>53.7</v>
      </c>
      <c r="F178">
        <v>0</v>
      </c>
      <c r="G178">
        <v>0</v>
      </c>
      <c r="H178">
        <v>0</v>
      </c>
      <c r="I178">
        <v>0</v>
      </c>
      <c r="J178">
        <v>0</v>
      </c>
      <c r="K178">
        <v>0</v>
      </c>
      <c r="L178">
        <v>0</v>
      </c>
      <c r="M178">
        <v>0</v>
      </c>
      <c r="N178">
        <v>0</v>
      </c>
      <c r="O178">
        <v>0</v>
      </c>
    </row>
    <row r="179" spans="1:15">
      <c r="A179" s="1">
        <v>42968.7518518519</v>
      </c>
      <c r="B179">
        <v>165124.7</v>
      </c>
      <c r="C179">
        <v>144905.4</v>
      </c>
      <c r="D179">
        <v>41.9</v>
      </c>
      <c r="E179">
        <v>41.9</v>
      </c>
      <c r="F179">
        <v>0</v>
      </c>
      <c r="G179">
        <v>0</v>
      </c>
      <c r="H179">
        <v>0</v>
      </c>
      <c r="I179">
        <v>0</v>
      </c>
      <c r="J179">
        <v>0</v>
      </c>
      <c r="K179">
        <v>0</v>
      </c>
      <c r="L179">
        <v>0</v>
      </c>
      <c r="M179">
        <v>0</v>
      </c>
      <c r="N179">
        <v>0</v>
      </c>
      <c r="O179">
        <v>0</v>
      </c>
    </row>
    <row r="180" spans="1:15">
      <c r="A180" s="1">
        <v>42968.7519675926</v>
      </c>
      <c r="B180">
        <v>186656.1</v>
      </c>
      <c r="C180">
        <v>163758</v>
      </c>
      <c r="D180">
        <v>67.6</v>
      </c>
      <c r="E180">
        <v>67.6</v>
      </c>
      <c r="F180">
        <v>0.1</v>
      </c>
      <c r="G180">
        <v>0</v>
      </c>
      <c r="H180">
        <v>0</v>
      </c>
      <c r="I180">
        <v>0</v>
      </c>
      <c r="J180">
        <v>0</v>
      </c>
      <c r="K180">
        <v>0</v>
      </c>
      <c r="L180">
        <v>0</v>
      </c>
      <c r="M180">
        <v>0</v>
      </c>
      <c r="N180">
        <v>0</v>
      </c>
      <c r="O180">
        <v>0</v>
      </c>
    </row>
    <row r="181" spans="1:15">
      <c r="A181" s="1">
        <v>42968.7520833333</v>
      </c>
      <c r="B181">
        <v>189389.5</v>
      </c>
      <c r="C181">
        <v>166203.8</v>
      </c>
      <c r="D181">
        <v>51.4</v>
      </c>
      <c r="E181">
        <v>51.4</v>
      </c>
      <c r="F181">
        <v>0</v>
      </c>
      <c r="G181">
        <v>0</v>
      </c>
      <c r="H181">
        <v>0</v>
      </c>
      <c r="I181">
        <v>0</v>
      </c>
      <c r="J181">
        <v>0</v>
      </c>
      <c r="K181">
        <v>0</v>
      </c>
      <c r="L181">
        <v>0</v>
      </c>
      <c r="M181">
        <v>0</v>
      </c>
      <c r="N181">
        <v>0</v>
      </c>
      <c r="O181">
        <v>0</v>
      </c>
    </row>
    <row r="182" spans="1:15">
      <c r="A182" s="1">
        <v>42968.7521990741</v>
      </c>
      <c r="B182">
        <v>181535.5</v>
      </c>
      <c r="C182">
        <v>159254.8</v>
      </c>
      <c r="D182">
        <v>43.2</v>
      </c>
      <c r="E182">
        <v>43.2</v>
      </c>
      <c r="F182">
        <v>0</v>
      </c>
      <c r="G182">
        <v>0</v>
      </c>
      <c r="H182">
        <v>0</v>
      </c>
      <c r="I182">
        <v>0</v>
      </c>
      <c r="J182">
        <v>0</v>
      </c>
      <c r="K182">
        <v>0</v>
      </c>
      <c r="L182">
        <v>0</v>
      </c>
      <c r="M182">
        <v>0</v>
      </c>
      <c r="N182">
        <v>0</v>
      </c>
      <c r="O182">
        <v>0</v>
      </c>
    </row>
    <row r="183" spans="1:15">
      <c r="A183" s="1">
        <v>42968.7523148148</v>
      </c>
      <c r="B183">
        <v>189298.3</v>
      </c>
      <c r="C183">
        <v>166212.2</v>
      </c>
      <c r="D183">
        <v>62.5</v>
      </c>
      <c r="E183">
        <v>62.5</v>
      </c>
      <c r="F183">
        <v>0</v>
      </c>
      <c r="G183">
        <v>0</v>
      </c>
      <c r="H183">
        <v>0</v>
      </c>
      <c r="I183">
        <v>0</v>
      </c>
      <c r="J183">
        <v>0</v>
      </c>
      <c r="K183">
        <v>0</v>
      </c>
      <c r="L183">
        <v>0</v>
      </c>
      <c r="M183">
        <v>0</v>
      </c>
      <c r="N183">
        <v>0</v>
      </c>
      <c r="O183">
        <v>0</v>
      </c>
    </row>
    <row r="184" spans="1:15">
      <c r="A184" s="1">
        <v>42968.7524305556</v>
      </c>
      <c r="B184">
        <v>191212.7</v>
      </c>
      <c r="C184">
        <v>167868.5</v>
      </c>
      <c r="D184">
        <v>48</v>
      </c>
      <c r="E184">
        <v>48</v>
      </c>
      <c r="F184">
        <v>0.1</v>
      </c>
      <c r="G184">
        <v>0</v>
      </c>
      <c r="H184">
        <v>0</v>
      </c>
      <c r="I184">
        <v>0</v>
      </c>
      <c r="J184">
        <v>0</v>
      </c>
      <c r="K184">
        <v>0</v>
      </c>
      <c r="L184">
        <v>0</v>
      </c>
      <c r="M184">
        <v>0</v>
      </c>
      <c r="N184">
        <v>0</v>
      </c>
      <c r="O184">
        <v>0</v>
      </c>
    </row>
    <row r="185" spans="1:15">
      <c r="A185" s="1">
        <v>42968.7525462963</v>
      </c>
      <c r="B185">
        <v>192519</v>
      </c>
      <c r="C185">
        <v>168980.7</v>
      </c>
      <c r="D185">
        <v>46.4</v>
      </c>
      <c r="E185">
        <v>46.4</v>
      </c>
      <c r="F185">
        <v>0</v>
      </c>
      <c r="G185">
        <v>0</v>
      </c>
      <c r="H185">
        <v>0</v>
      </c>
      <c r="I185">
        <v>0</v>
      </c>
      <c r="J185">
        <v>0</v>
      </c>
      <c r="K185">
        <v>0</v>
      </c>
      <c r="L185">
        <v>0</v>
      </c>
      <c r="M185">
        <v>0</v>
      </c>
      <c r="N185">
        <v>0</v>
      </c>
      <c r="O185">
        <v>0</v>
      </c>
    </row>
    <row r="186" spans="1:15">
      <c r="A186" s="1">
        <v>42968.752662037</v>
      </c>
      <c r="B186">
        <v>181588.9</v>
      </c>
      <c r="C186">
        <v>159318.9</v>
      </c>
      <c r="D186">
        <v>54.4</v>
      </c>
      <c r="E186">
        <v>54.4</v>
      </c>
      <c r="F186">
        <v>0</v>
      </c>
      <c r="G186">
        <v>0</v>
      </c>
      <c r="H186">
        <v>0</v>
      </c>
      <c r="I186">
        <v>0</v>
      </c>
      <c r="J186">
        <v>0</v>
      </c>
      <c r="K186">
        <v>0</v>
      </c>
      <c r="L186">
        <v>0</v>
      </c>
      <c r="M186">
        <v>0</v>
      </c>
      <c r="N186">
        <v>0</v>
      </c>
      <c r="O186">
        <v>0</v>
      </c>
    </row>
    <row r="187" spans="1:15">
      <c r="A187" s="1">
        <v>42968.7527777778</v>
      </c>
      <c r="B187">
        <v>190164.9</v>
      </c>
      <c r="C187">
        <v>166957.8</v>
      </c>
      <c r="D187">
        <v>56.7</v>
      </c>
      <c r="E187">
        <v>56.7</v>
      </c>
      <c r="F187">
        <v>0.1</v>
      </c>
      <c r="G187">
        <v>0</v>
      </c>
      <c r="H187">
        <v>0</v>
      </c>
      <c r="I187">
        <v>0</v>
      </c>
      <c r="J187">
        <v>0</v>
      </c>
      <c r="K187">
        <v>0</v>
      </c>
      <c r="L187">
        <v>0</v>
      </c>
      <c r="M187">
        <v>0</v>
      </c>
      <c r="N187">
        <v>0</v>
      </c>
      <c r="O187">
        <v>0</v>
      </c>
    </row>
    <row r="188" spans="1:15">
      <c r="A188" s="1">
        <v>42968.7528935185</v>
      </c>
      <c r="B188">
        <v>194535.9</v>
      </c>
      <c r="C188">
        <v>170789.2</v>
      </c>
      <c r="D188">
        <v>43.5</v>
      </c>
      <c r="E188">
        <v>43.5</v>
      </c>
      <c r="F188">
        <v>0</v>
      </c>
      <c r="G188">
        <v>0</v>
      </c>
      <c r="H188">
        <v>0</v>
      </c>
      <c r="I188">
        <v>0</v>
      </c>
      <c r="J188">
        <v>0</v>
      </c>
      <c r="K188">
        <v>0</v>
      </c>
      <c r="L188">
        <v>0</v>
      </c>
      <c r="M188">
        <v>0</v>
      </c>
      <c r="N188">
        <v>0</v>
      </c>
      <c r="O188">
        <v>0</v>
      </c>
    </row>
    <row r="189" spans="1:15">
      <c r="A189" s="1">
        <v>42968.7530092593</v>
      </c>
      <c r="B189">
        <v>183745.6</v>
      </c>
      <c r="C189">
        <v>161187.6</v>
      </c>
      <c r="D189">
        <v>57.6</v>
      </c>
      <c r="E189">
        <v>57.6</v>
      </c>
      <c r="F189">
        <v>0</v>
      </c>
      <c r="G189">
        <v>0</v>
      </c>
      <c r="H189">
        <v>0</v>
      </c>
      <c r="I189">
        <v>0</v>
      </c>
      <c r="J189">
        <v>0</v>
      </c>
      <c r="K189">
        <v>0</v>
      </c>
      <c r="L189">
        <v>0</v>
      </c>
      <c r="M189">
        <v>0</v>
      </c>
      <c r="N189">
        <v>0</v>
      </c>
      <c r="O189">
        <v>0</v>
      </c>
    </row>
    <row r="190" spans="1:15">
      <c r="A190" s="1">
        <v>42968.753125</v>
      </c>
      <c r="B190">
        <v>196595.2</v>
      </c>
      <c r="C190">
        <v>172695.7</v>
      </c>
      <c r="D190">
        <v>56.8</v>
      </c>
      <c r="E190">
        <v>56.8</v>
      </c>
      <c r="F190">
        <v>0.1</v>
      </c>
      <c r="G190">
        <v>0</v>
      </c>
      <c r="H190">
        <v>0</v>
      </c>
      <c r="I190">
        <v>0</v>
      </c>
      <c r="J190">
        <v>0</v>
      </c>
      <c r="K190">
        <v>0</v>
      </c>
      <c r="L190">
        <v>0</v>
      </c>
      <c r="M190">
        <v>0</v>
      </c>
      <c r="N190">
        <v>0</v>
      </c>
      <c r="O190">
        <v>0</v>
      </c>
    </row>
    <row r="191" spans="1:15">
      <c r="A191" s="1">
        <v>42968.7532407407</v>
      </c>
      <c r="B191">
        <v>191813.4</v>
      </c>
      <c r="C191">
        <v>168487.6</v>
      </c>
      <c r="D191">
        <v>45.3</v>
      </c>
      <c r="E191">
        <v>45.3</v>
      </c>
      <c r="F191">
        <v>0</v>
      </c>
      <c r="G191">
        <v>0</v>
      </c>
      <c r="H191">
        <v>0</v>
      </c>
      <c r="I191">
        <v>0</v>
      </c>
      <c r="J191">
        <v>0</v>
      </c>
      <c r="K191">
        <v>0</v>
      </c>
      <c r="L191">
        <v>0</v>
      </c>
      <c r="M191">
        <v>0</v>
      </c>
      <c r="N191">
        <v>0</v>
      </c>
      <c r="O191">
        <v>0</v>
      </c>
    </row>
    <row r="192" spans="1:15">
      <c r="A192" s="1">
        <v>42968.7533564815</v>
      </c>
      <c r="B192">
        <v>192668.1</v>
      </c>
      <c r="C192">
        <v>169394.3</v>
      </c>
      <c r="D192">
        <v>52</v>
      </c>
      <c r="E192">
        <v>52</v>
      </c>
      <c r="F192">
        <v>0</v>
      </c>
      <c r="G192">
        <v>0</v>
      </c>
      <c r="H192">
        <v>0</v>
      </c>
      <c r="I192">
        <v>0</v>
      </c>
      <c r="J192">
        <v>0</v>
      </c>
      <c r="K192">
        <v>0</v>
      </c>
      <c r="L192">
        <v>0</v>
      </c>
      <c r="M192">
        <v>0</v>
      </c>
      <c r="N192">
        <v>0</v>
      </c>
      <c r="O192">
        <v>0</v>
      </c>
    </row>
    <row r="193" spans="1:15">
      <c r="A193" s="1">
        <v>42968.7534722222</v>
      </c>
      <c r="B193">
        <v>184419.8</v>
      </c>
      <c r="C193">
        <v>161912.8</v>
      </c>
      <c r="D193">
        <v>64.5</v>
      </c>
      <c r="E193">
        <v>64.5</v>
      </c>
      <c r="F193">
        <v>0.1</v>
      </c>
      <c r="G193">
        <v>0</v>
      </c>
      <c r="H193">
        <v>0</v>
      </c>
      <c r="I193">
        <v>0</v>
      </c>
      <c r="J193">
        <v>0</v>
      </c>
      <c r="K193">
        <v>0</v>
      </c>
      <c r="L193">
        <v>0</v>
      </c>
      <c r="M193">
        <v>0</v>
      </c>
      <c r="N193">
        <v>0</v>
      </c>
      <c r="O193">
        <v>0</v>
      </c>
    </row>
    <row r="194" spans="1:15">
      <c r="A194" s="1">
        <v>42968.753587963</v>
      </c>
      <c r="B194">
        <v>192219.8</v>
      </c>
      <c r="C194">
        <v>168696.3</v>
      </c>
      <c r="D194">
        <v>48.3</v>
      </c>
      <c r="E194">
        <v>48.3</v>
      </c>
      <c r="F194">
        <v>0</v>
      </c>
      <c r="G194">
        <v>0</v>
      </c>
      <c r="H194">
        <v>0</v>
      </c>
      <c r="I194">
        <v>0</v>
      </c>
      <c r="J194">
        <v>0</v>
      </c>
      <c r="K194">
        <v>0</v>
      </c>
      <c r="L194">
        <v>0</v>
      </c>
      <c r="M194">
        <v>0</v>
      </c>
      <c r="N194">
        <v>0</v>
      </c>
      <c r="O194">
        <v>0</v>
      </c>
    </row>
    <row r="195" spans="1:15">
      <c r="A195" s="1">
        <v>42968.7537037037</v>
      </c>
      <c r="B195">
        <v>194172.7</v>
      </c>
      <c r="C195">
        <v>170524</v>
      </c>
      <c r="D195">
        <v>48.5</v>
      </c>
      <c r="E195">
        <v>48.5</v>
      </c>
      <c r="F195">
        <v>0</v>
      </c>
      <c r="G195">
        <v>0</v>
      </c>
      <c r="H195">
        <v>0</v>
      </c>
      <c r="I195">
        <v>0</v>
      </c>
      <c r="J195">
        <v>0</v>
      </c>
      <c r="K195">
        <v>0</v>
      </c>
      <c r="L195">
        <v>0</v>
      </c>
      <c r="M195">
        <v>0</v>
      </c>
      <c r="N195">
        <v>0</v>
      </c>
      <c r="O195">
        <v>0</v>
      </c>
    </row>
    <row r="196" spans="1:15">
      <c r="A196" s="1">
        <v>42968.7538194444</v>
      </c>
      <c r="B196">
        <v>196575.6</v>
      </c>
      <c r="C196">
        <v>172647.1</v>
      </c>
      <c r="D196">
        <v>58.7</v>
      </c>
      <c r="E196">
        <v>58.7</v>
      </c>
      <c r="F196">
        <v>0.1</v>
      </c>
      <c r="G196">
        <v>0</v>
      </c>
      <c r="H196">
        <v>0</v>
      </c>
      <c r="I196">
        <v>0</v>
      </c>
      <c r="J196">
        <v>0</v>
      </c>
      <c r="K196">
        <v>0</v>
      </c>
      <c r="L196">
        <v>0</v>
      </c>
      <c r="M196">
        <v>0</v>
      </c>
      <c r="N196">
        <v>0</v>
      </c>
      <c r="O196">
        <v>0</v>
      </c>
    </row>
    <row r="197" spans="1:15">
      <c r="A197" s="1">
        <v>42968.7539351852</v>
      </c>
      <c r="B197">
        <v>191286.6</v>
      </c>
      <c r="C197">
        <v>168044.7</v>
      </c>
      <c r="D197">
        <v>40.9</v>
      </c>
      <c r="E197">
        <v>40.9</v>
      </c>
      <c r="F197">
        <v>0</v>
      </c>
      <c r="G197">
        <v>0</v>
      </c>
      <c r="H197">
        <v>0</v>
      </c>
      <c r="I197">
        <v>0</v>
      </c>
      <c r="J197">
        <v>0</v>
      </c>
      <c r="K197">
        <v>0</v>
      </c>
      <c r="L197">
        <v>0</v>
      </c>
      <c r="M197">
        <v>0</v>
      </c>
      <c r="N197">
        <v>0</v>
      </c>
      <c r="O197">
        <v>0</v>
      </c>
    </row>
    <row r="198" spans="1:15">
      <c r="A198" s="1">
        <v>42968.7540509259</v>
      </c>
      <c r="B198">
        <v>194466.4</v>
      </c>
      <c r="C198">
        <v>170872.4</v>
      </c>
      <c r="D198">
        <v>46.6</v>
      </c>
      <c r="E198">
        <v>46.6</v>
      </c>
      <c r="F198">
        <v>0</v>
      </c>
      <c r="G198">
        <v>0</v>
      </c>
      <c r="H198">
        <v>0</v>
      </c>
      <c r="I198">
        <v>0</v>
      </c>
      <c r="J198">
        <v>0</v>
      </c>
      <c r="K198">
        <v>0</v>
      </c>
      <c r="L198">
        <v>0</v>
      </c>
      <c r="M198">
        <v>0</v>
      </c>
      <c r="N198">
        <v>0</v>
      </c>
      <c r="O198">
        <v>0</v>
      </c>
    </row>
    <row r="199" spans="1:15">
      <c r="A199" s="1">
        <v>42968.7541666667</v>
      </c>
      <c r="B199">
        <v>190222.8</v>
      </c>
      <c r="C199">
        <v>166938.5</v>
      </c>
      <c r="D199">
        <v>68.2</v>
      </c>
      <c r="E199">
        <v>68.2</v>
      </c>
      <c r="F199">
        <v>0.1</v>
      </c>
      <c r="G199">
        <v>0</v>
      </c>
      <c r="H199">
        <v>0</v>
      </c>
      <c r="I199">
        <v>0</v>
      </c>
      <c r="J199">
        <v>0</v>
      </c>
      <c r="K199">
        <v>0</v>
      </c>
      <c r="L199">
        <v>0</v>
      </c>
      <c r="M199">
        <v>0</v>
      </c>
      <c r="N199">
        <v>0</v>
      </c>
      <c r="O199">
        <v>0</v>
      </c>
    </row>
    <row r="200" spans="1:15">
      <c r="A200" s="1">
        <v>42968.7542824074</v>
      </c>
      <c r="B200">
        <v>196542.8</v>
      </c>
      <c r="C200">
        <v>172718.3</v>
      </c>
      <c r="D200">
        <v>44</v>
      </c>
      <c r="E200">
        <v>44</v>
      </c>
      <c r="F200">
        <v>0</v>
      </c>
      <c r="G200">
        <v>0</v>
      </c>
      <c r="H200">
        <v>0</v>
      </c>
      <c r="I200">
        <v>0</v>
      </c>
      <c r="J200">
        <v>0</v>
      </c>
      <c r="K200">
        <v>0</v>
      </c>
      <c r="L200">
        <v>0</v>
      </c>
      <c r="M200">
        <v>0</v>
      </c>
      <c r="N200">
        <v>0</v>
      </c>
      <c r="O200">
        <v>0</v>
      </c>
    </row>
    <row r="201" spans="1:15">
      <c r="A201" s="1">
        <v>42968.7543981482</v>
      </c>
      <c r="B201">
        <v>193654.5</v>
      </c>
      <c r="C201">
        <v>170042</v>
      </c>
      <c r="D201">
        <v>50.3</v>
      </c>
      <c r="E201">
        <v>50.3</v>
      </c>
      <c r="F201">
        <v>0</v>
      </c>
      <c r="G201">
        <v>0</v>
      </c>
      <c r="H201">
        <v>0</v>
      </c>
      <c r="I201">
        <v>0</v>
      </c>
      <c r="J201">
        <v>0</v>
      </c>
      <c r="K201">
        <v>0</v>
      </c>
      <c r="L201">
        <v>0</v>
      </c>
      <c r="M201">
        <v>0</v>
      </c>
      <c r="N201">
        <v>0</v>
      </c>
      <c r="O201">
        <v>0</v>
      </c>
    </row>
    <row r="202" spans="1:15">
      <c r="A202" s="1">
        <v>42968.7545138889</v>
      </c>
      <c r="B202">
        <v>195380.2</v>
      </c>
      <c r="C202">
        <v>171710.9</v>
      </c>
      <c r="D202">
        <v>59.3</v>
      </c>
      <c r="E202">
        <v>59.3</v>
      </c>
      <c r="F202">
        <v>0.1</v>
      </c>
      <c r="G202">
        <v>0</v>
      </c>
      <c r="H202">
        <v>0</v>
      </c>
      <c r="I202">
        <v>0</v>
      </c>
      <c r="J202">
        <v>0</v>
      </c>
      <c r="K202">
        <v>0</v>
      </c>
      <c r="L202">
        <v>0</v>
      </c>
      <c r="M202">
        <v>0</v>
      </c>
      <c r="N202">
        <v>0</v>
      </c>
      <c r="O202">
        <v>0</v>
      </c>
    </row>
    <row r="203" spans="1:15">
      <c r="A203" s="1">
        <v>42968.7546296296</v>
      </c>
      <c r="B203">
        <v>199508.5</v>
      </c>
      <c r="C203">
        <v>175298.7</v>
      </c>
      <c r="D203">
        <v>37.1</v>
      </c>
      <c r="E203">
        <v>37.1</v>
      </c>
      <c r="F203">
        <v>0</v>
      </c>
      <c r="G203">
        <v>0</v>
      </c>
      <c r="H203">
        <v>0</v>
      </c>
      <c r="I203">
        <v>0</v>
      </c>
      <c r="J203">
        <v>0</v>
      </c>
      <c r="K203">
        <v>0</v>
      </c>
      <c r="L203">
        <v>0</v>
      </c>
      <c r="M203">
        <v>0</v>
      </c>
      <c r="N203">
        <v>0</v>
      </c>
      <c r="O203">
        <v>0</v>
      </c>
    </row>
    <row r="204" spans="1:15">
      <c r="A204" s="1">
        <v>42968.7547453704</v>
      </c>
      <c r="B204">
        <v>201662.3</v>
      </c>
      <c r="C204">
        <v>177282.8</v>
      </c>
      <c r="D204">
        <v>46.7</v>
      </c>
      <c r="E204">
        <v>46.7</v>
      </c>
      <c r="F204">
        <v>0</v>
      </c>
      <c r="G204">
        <v>0</v>
      </c>
      <c r="H204">
        <v>0</v>
      </c>
      <c r="I204">
        <v>0</v>
      </c>
      <c r="J204">
        <v>0</v>
      </c>
      <c r="K204">
        <v>0</v>
      </c>
      <c r="L204">
        <v>0</v>
      </c>
      <c r="M204">
        <v>0</v>
      </c>
      <c r="N204">
        <v>0</v>
      </c>
      <c r="O204">
        <v>0</v>
      </c>
    </row>
    <row r="205" spans="1:15">
      <c r="A205" s="1">
        <v>42968.7548611111</v>
      </c>
      <c r="B205">
        <v>199164.3</v>
      </c>
      <c r="C205">
        <v>175004</v>
      </c>
      <c r="D205">
        <v>65</v>
      </c>
      <c r="E205">
        <v>65</v>
      </c>
      <c r="F205">
        <v>0.1</v>
      </c>
      <c r="G205">
        <v>0</v>
      </c>
      <c r="H205">
        <v>0</v>
      </c>
      <c r="I205">
        <v>0</v>
      </c>
      <c r="J205">
        <v>0</v>
      </c>
      <c r="K205">
        <v>0</v>
      </c>
      <c r="L205">
        <v>0</v>
      </c>
      <c r="M205">
        <v>0</v>
      </c>
      <c r="N205">
        <v>0</v>
      </c>
      <c r="O205">
        <v>0</v>
      </c>
    </row>
    <row r="206" spans="1:15">
      <c r="A206" s="1">
        <v>42968.7549768519</v>
      </c>
      <c r="B206">
        <v>193643.1</v>
      </c>
      <c r="C206">
        <v>170079.2</v>
      </c>
      <c r="D206">
        <v>44.8</v>
      </c>
      <c r="E206">
        <v>44.8</v>
      </c>
      <c r="F206">
        <v>0</v>
      </c>
      <c r="G206">
        <v>0</v>
      </c>
      <c r="H206">
        <v>0</v>
      </c>
      <c r="I206">
        <v>0</v>
      </c>
      <c r="J206">
        <v>0</v>
      </c>
      <c r="K206">
        <v>0</v>
      </c>
      <c r="L206">
        <v>0</v>
      </c>
      <c r="M206">
        <v>0</v>
      </c>
      <c r="N206">
        <v>0</v>
      </c>
      <c r="O206">
        <v>0</v>
      </c>
    </row>
    <row r="207" spans="1:15">
      <c r="A207" s="1">
        <v>42968.7550925926</v>
      </c>
      <c r="B207">
        <v>195835.1</v>
      </c>
      <c r="C207">
        <v>171983.9</v>
      </c>
      <c r="D207">
        <v>54.2</v>
      </c>
      <c r="E207">
        <v>54.2</v>
      </c>
      <c r="F207">
        <v>0</v>
      </c>
      <c r="G207">
        <v>0</v>
      </c>
      <c r="H207">
        <v>0</v>
      </c>
      <c r="I207">
        <v>0</v>
      </c>
      <c r="J207">
        <v>0</v>
      </c>
      <c r="K207">
        <v>0</v>
      </c>
      <c r="L207">
        <v>0</v>
      </c>
      <c r="M207">
        <v>0</v>
      </c>
      <c r="N207">
        <v>0</v>
      </c>
      <c r="O207">
        <v>0</v>
      </c>
    </row>
    <row r="208" spans="1:15">
      <c r="A208" s="1">
        <v>42968.7552083333</v>
      </c>
      <c r="B208">
        <v>197671.3</v>
      </c>
      <c r="C208">
        <v>173736</v>
      </c>
      <c r="D208">
        <v>61.8</v>
      </c>
      <c r="E208">
        <v>61.8</v>
      </c>
      <c r="F208">
        <v>0.1</v>
      </c>
      <c r="G208">
        <v>0</v>
      </c>
      <c r="H208">
        <v>0</v>
      </c>
      <c r="I208">
        <v>0</v>
      </c>
      <c r="J208">
        <v>0</v>
      </c>
      <c r="K208">
        <v>0</v>
      </c>
      <c r="L208">
        <v>0</v>
      </c>
      <c r="M208">
        <v>0</v>
      </c>
      <c r="N208">
        <v>0</v>
      </c>
      <c r="O208">
        <v>0</v>
      </c>
    </row>
    <row r="209" spans="1:15">
      <c r="A209" s="1">
        <v>42968.7553240741</v>
      </c>
      <c r="B209">
        <v>191915.2</v>
      </c>
      <c r="C209">
        <v>168561.6</v>
      </c>
      <c r="D209">
        <v>44.7</v>
      </c>
      <c r="E209">
        <v>44.7</v>
      </c>
      <c r="F209">
        <v>0</v>
      </c>
      <c r="G209">
        <v>0</v>
      </c>
      <c r="H209">
        <v>0</v>
      </c>
      <c r="I209">
        <v>0</v>
      </c>
      <c r="J209">
        <v>0</v>
      </c>
      <c r="K209">
        <v>0</v>
      </c>
      <c r="L209">
        <v>0</v>
      </c>
      <c r="M209">
        <v>0</v>
      </c>
      <c r="N209">
        <v>0</v>
      </c>
      <c r="O209">
        <v>0</v>
      </c>
    </row>
    <row r="210" spans="1:15">
      <c r="A210" s="1">
        <v>42968.7554398148</v>
      </c>
      <c r="B210">
        <v>195216.2</v>
      </c>
      <c r="C210">
        <v>171454.5</v>
      </c>
      <c r="D210">
        <v>45.9</v>
      </c>
      <c r="E210">
        <v>45.9</v>
      </c>
      <c r="F210">
        <v>0</v>
      </c>
      <c r="G210">
        <v>0</v>
      </c>
      <c r="H210">
        <v>0</v>
      </c>
      <c r="I210">
        <v>0</v>
      </c>
      <c r="J210">
        <v>0</v>
      </c>
      <c r="K210">
        <v>0</v>
      </c>
      <c r="L210">
        <v>0</v>
      </c>
      <c r="M210">
        <v>0</v>
      </c>
      <c r="N210">
        <v>0</v>
      </c>
      <c r="O210">
        <v>0</v>
      </c>
    </row>
    <row r="211" spans="1:15">
      <c r="A211" s="1">
        <v>42968.7555555556</v>
      </c>
      <c r="B211">
        <v>196592.5</v>
      </c>
      <c r="C211">
        <v>172623.9</v>
      </c>
      <c r="D211">
        <v>63.7</v>
      </c>
      <c r="E211">
        <v>63.7</v>
      </c>
      <c r="F211">
        <v>0.1</v>
      </c>
      <c r="G211">
        <v>0</v>
      </c>
      <c r="H211">
        <v>0</v>
      </c>
      <c r="I211">
        <v>0</v>
      </c>
      <c r="J211">
        <v>0</v>
      </c>
      <c r="K211">
        <v>0</v>
      </c>
      <c r="L211">
        <v>0</v>
      </c>
      <c r="M211">
        <v>0</v>
      </c>
      <c r="N211">
        <v>0</v>
      </c>
      <c r="O211">
        <v>0</v>
      </c>
    </row>
    <row r="212" spans="1:15">
      <c r="A212" s="1">
        <v>42968.7556712963</v>
      </c>
      <c r="B212">
        <v>199968.3</v>
      </c>
      <c r="C212">
        <v>175734</v>
      </c>
      <c r="D212">
        <v>42.5</v>
      </c>
      <c r="E212">
        <v>42.5</v>
      </c>
      <c r="F212">
        <v>0</v>
      </c>
      <c r="G212">
        <v>0</v>
      </c>
      <c r="H212">
        <v>0</v>
      </c>
      <c r="I212">
        <v>0</v>
      </c>
      <c r="J212">
        <v>0</v>
      </c>
      <c r="K212">
        <v>0</v>
      </c>
      <c r="L212">
        <v>0</v>
      </c>
      <c r="M212">
        <v>0</v>
      </c>
      <c r="N212">
        <v>0</v>
      </c>
      <c r="O212">
        <v>0</v>
      </c>
    </row>
    <row r="213" spans="1:15">
      <c r="A213" s="1">
        <v>42968.755787037</v>
      </c>
      <c r="B213">
        <v>196649.6</v>
      </c>
      <c r="C213">
        <v>172732.6</v>
      </c>
      <c r="D213">
        <v>54.5</v>
      </c>
      <c r="E213">
        <v>54.5</v>
      </c>
      <c r="F213">
        <v>0</v>
      </c>
      <c r="G213">
        <v>0</v>
      </c>
      <c r="H213">
        <v>0</v>
      </c>
      <c r="I213">
        <v>0</v>
      </c>
      <c r="J213">
        <v>0</v>
      </c>
      <c r="K213">
        <v>0</v>
      </c>
      <c r="L213">
        <v>0</v>
      </c>
      <c r="M213">
        <v>0</v>
      </c>
      <c r="N213">
        <v>0</v>
      </c>
      <c r="O213">
        <v>0</v>
      </c>
    </row>
    <row r="214" spans="1:15">
      <c r="A214" s="1">
        <v>42968.7559027778</v>
      </c>
      <c r="B214">
        <v>195929.3</v>
      </c>
      <c r="C214">
        <v>172128.8</v>
      </c>
      <c r="D214">
        <v>61.5</v>
      </c>
      <c r="E214">
        <v>61.5</v>
      </c>
      <c r="F214">
        <v>0.1</v>
      </c>
      <c r="G214">
        <v>0</v>
      </c>
      <c r="H214">
        <v>0</v>
      </c>
      <c r="I214">
        <v>0</v>
      </c>
      <c r="J214">
        <v>0</v>
      </c>
      <c r="K214">
        <v>0</v>
      </c>
      <c r="L214">
        <v>0</v>
      </c>
      <c r="M214">
        <v>0</v>
      </c>
      <c r="N214">
        <v>0</v>
      </c>
      <c r="O214">
        <v>0</v>
      </c>
    </row>
    <row r="215" spans="1:15">
      <c r="A215" s="1">
        <v>42968.7560185185</v>
      </c>
      <c r="B215">
        <v>193401</v>
      </c>
      <c r="C215">
        <v>169824.3</v>
      </c>
      <c r="D215">
        <v>50.9</v>
      </c>
      <c r="E215">
        <v>50.9</v>
      </c>
      <c r="F215">
        <v>0</v>
      </c>
      <c r="G215">
        <v>0</v>
      </c>
      <c r="H215">
        <v>0</v>
      </c>
      <c r="I215">
        <v>0</v>
      </c>
      <c r="J215">
        <v>0</v>
      </c>
      <c r="K215">
        <v>0</v>
      </c>
      <c r="L215">
        <v>0</v>
      </c>
      <c r="M215">
        <v>0</v>
      </c>
      <c r="N215">
        <v>0</v>
      </c>
      <c r="O215">
        <v>0</v>
      </c>
    </row>
    <row r="216" spans="1:15">
      <c r="A216" s="1">
        <v>42968.7561342593</v>
      </c>
      <c r="B216">
        <v>197356.9</v>
      </c>
      <c r="C216">
        <v>173378.5</v>
      </c>
      <c r="D216">
        <v>52</v>
      </c>
      <c r="E216">
        <v>52</v>
      </c>
      <c r="F216">
        <v>0</v>
      </c>
      <c r="G216">
        <v>0</v>
      </c>
      <c r="H216">
        <v>0</v>
      </c>
      <c r="I216">
        <v>0</v>
      </c>
      <c r="J216">
        <v>0</v>
      </c>
      <c r="K216">
        <v>0</v>
      </c>
      <c r="L216">
        <v>0</v>
      </c>
      <c r="M216">
        <v>0</v>
      </c>
      <c r="N216">
        <v>0</v>
      </c>
      <c r="O216">
        <v>0</v>
      </c>
    </row>
    <row r="217" spans="1:15">
      <c r="A217" s="1">
        <v>42968.75625</v>
      </c>
      <c r="B217">
        <v>195579.5</v>
      </c>
      <c r="C217">
        <v>171711.4</v>
      </c>
      <c r="D217">
        <v>57.9</v>
      </c>
      <c r="E217">
        <v>57.9</v>
      </c>
      <c r="F217">
        <v>0.1</v>
      </c>
      <c r="G217">
        <v>0</v>
      </c>
      <c r="H217">
        <v>0</v>
      </c>
      <c r="I217">
        <v>0</v>
      </c>
      <c r="J217">
        <v>0</v>
      </c>
      <c r="K217">
        <v>0</v>
      </c>
      <c r="L217">
        <v>0</v>
      </c>
      <c r="M217">
        <v>0</v>
      </c>
      <c r="N217">
        <v>0</v>
      </c>
      <c r="O217">
        <v>0</v>
      </c>
    </row>
    <row r="218" spans="1:15">
      <c r="A218" s="1">
        <v>42968.7563657407</v>
      </c>
      <c r="B218">
        <v>180083</v>
      </c>
      <c r="C218">
        <v>158190</v>
      </c>
      <c r="D218">
        <v>48.7</v>
      </c>
      <c r="E218">
        <v>48.7</v>
      </c>
      <c r="F218">
        <v>0</v>
      </c>
      <c r="G218">
        <v>0</v>
      </c>
      <c r="H218">
        <v>0</v>
      </c>
      <c r="I218">
        <v>0</v>
      </c>
      <c r="J218">
        <v>0</v>
      </c>
      <c r="K218">
        <v>0</v>
      </c>
      <c r="L218">
        <v>0</v>
      </c>
      <c r="M218">
        <v>0</v>
      </c>
      <c r="N218">
        <v>0</v>
      </c>
      <c r="O218">
        <v>0</v>
      </c>
    </row>
    <row r="219" spans="1:15">
      <c r="A219" s="1">
        <v>42968.7564814815</v>
      </c>
      <c r="B219">
        <v>196722.7</v>
      </c>
      <c r="C219">
        <v>172780</v>
      </c>
      <c r="D219">
        <v>47.7</v>
      </c>
      <c r="E219">
        <v>47.7</v>
      </c>
      <c r="F219">
        <v>0</v>
      </c>
      <c r="G219">
        <v>0</v>
      </c>
      <c r="H219">
        <v>0</v>
      </c>
      <c r="I219">
        <v>0</v>
      </c>
      <c r="J219">
        <v>0</v>
      </c>
      <c r="K219">
        <v>0</v>
      </c>
      <c r="L219">
        <v>0</v>
      </c>
      <c r="M219">
        <v>0</v>
      </c>
      <c r="N219">
        <v>0</v>
      </c>
      <c r="O219">
        <v>0</v>
      </c>
    </row>
    <row r="220" spans="1:15">
      <c r="A220" s="1">
        <v>42968.7565972222</v>
      </c>
      <c r="B220">
        <v>198099.1</v>
      </c>
      <c r="C220">
        <v>174085.1</v>
      </c>
      <c r="D220">
        <v>54.4</v>
      </c>
      <c r="E220">
        <v>54.4</v>
      </c>
      <c r="F220">
        <v>0.1</v>
      </c>
      <c r="G220">
        <v>0</v>
      </c>
      <c r="H220">
        <v>0</v>
      </c>
      <c r="I220">
        <v>0</v>
      </c>
      <c r="J220">
        <v>0</v>
      </c>
      <c r="K220">
        <v>0</v>
      </c>
      <c r="L220">
        <v>0</v>
      </c>
      <c r="M220">
        <v>0</v>
      </c>
      <c r="N220">
        <v>0</v>
      </c>
      <c r="O220">
        <v>0</v>
      </c>
    </row>
    <row r="221" spans="1:15">
      <c r="A221" s="1">
        <v>42968.756712963</v>
      </c>
      <c r="B221">
        <v>193191.8</v>
      </c>
      <c r="C221">
        <v>169696.3</v>
      </c>
      <c r="D221">
        <v>50.1</v>
      </c>
      <c r="E221">
        <v>50.1</v>
      </c>
      <c r="F221">
        <v>0</v>
      </c>
      <c r="G221">
        <v>0</v>
      </c>
      <c r="H221">
        <v>0</v>
      </c>
      <c r="I221">
        <v>0</v>
      </c>
      <c r="J221">
        <v>0</v>
      </c>
      <c r="K221">
        <v>0</v>
      </c>
      <c r="L221">
        <v>0</v>
      </c>
      <c r="M221">
        <v>0</v>
      </c>
      <c r="N221">
        <v>0</v>
      </c>
      <c r="O221">
        <v>0</v>
      </c>
    </row>
    <row r="222" spans="1:15">
      <c r="A222" s="1">
        <v>42968.7568287037</v>
      </c>
      <c r="B222">
        <v>199057.1</v>
      </c>
      <c r="C222">
        <v>174980</v>
      </c>
      <c r="D222">
        <v>46</v>
      </c>
      <c r="E222">
        <v>46</v>
      </c>
      <c r="F222">
        <v>0</v>
      </c>
      <c r="G222">
        <v>0</v>
      </c>
      <c r="H222">
        <v>0</v>
      </c>
      <c r="I222">
        <v>0</v>
      </c>
      <c r="J222">
        <v>0</v>
      </c>
      <c r="K222">
        <v>0</v>
      </c>
      <c r="L222">
        <v>0</v>
      </c>
      <c r="M222">
        <v>0</v>
      </c>
      <c r="N222">
        <v>0</v>
      </c>
      <c r="O222">
        <v>0</v>
      </c>
    </row>
    <row r="223" spans="1:15">
      <c r="A223" s="1">
        <v>42968.7569444444</v>
      </c>
      <c r="B223">
        <v>198308.8</v>
      </c>
      <c r="C223">
        <v>174265.8</v>
      </c>
      <c r="D223">
        <v>53</v>
      </c>
      <c r="E223">
        <v>53</v>
      </c>
      <c r="F223">
        <v>0.1</v>
      </c>
      <c r="G223">
        <v>0</v>
      </c>
      <c r="H223">
        <v>0</v>
      </c>
      <c r="I223">
        <v>0</v>
      </c>
      <c r="J223">
        <v>0</v>
      </c>
      <c r="K223">
        <v>0</v>
      </c>
      <c r="L223">
        <v>0</v>
      </c>
      <c r="M223">
        <v>0</v>
      </c>
      <c r="N223">
        <v>0</v>
      </c>
      <c r="O223">
        <v>0</v>
      </c>
    </row>
    <row r="224" spans="1:15">
      <c r="A224" s="1">
        <v>42968.7570601852</v>
      </c>
      <c r="B224">
        <v>194522.7</v>
      </c>
      <c r="C224">
        <v>170803.7</v>
      </c>
      <c r="D224">
        <v>57.2</v>
      </c>
      <c r="E224">
        <v>57.2</v>
      </c>
      <c r="F224">
        <v>0</v>
      </c>
      <c r="G224">
        <v>0</v>
      </c>
      <c r="H224">
        <v>0</v>
      </c>
      <c r="I224">
        <v>0</v>
      </c>
      <c r="J224">
        <v>0</v>
      </c>
      <c r="K224">
        <v>0</v>
      </c>
      <c r="L224">
        <v>0</v>
      </c>
      <c r="M224">
        <v>0</v>
      </c>
      <c r="N224">
        <v>0</v>
      </c>
      <c r="O224">
        <v>0</v>
      </c>
    </row>
    <row r="225" spans="1:15">
      <c r="A225" s="1">
        <v>42968.7571759259</v>
      </c>
      <c r="B225">
        <v>196553.7</v>
      </c>
      <c r="C225">
        <v>172695.9</v>
      </c>
      <c r="D225">
        <v>47.3</v>
      </c>
      <c r="E225">
        <v>47.3</v>
      </c>
      <c r="F225">
        <v>0</v>
      </c>
      <c r="G225">
        <v>0</v>
      </c>
      <c r="H225">
        <v>0</v>
      </c>
      <c r="I225">
        <v>0</v>
      </c>
      <c r="J225">
        <v>0</v>
      </c>
      <c r="K225">
        <v>0</v>
      </c>
      <c r="L225">
        <v>0</v>
      </c>
      <c r="M225">
        <v>0</v>
      </c>
      <c r="N225">
        <v>0</v>
      </c>
      <c r="O225">
        <v>0</v>
      </c>
    </row>
    <row r="226" spans="1:15">
      <c r="A226" s="1">
        <v>42968.7572916667</v>
      </c>
      <c r="B226">
        <v>198177.2</v>
      </c>
      <c r="C226">
        <v>174209.3</v>
      </c>
      <c r="D226">
        <v>48.6</v>
      </c>
      <c r="E226">
        <v>48.6</v>
      </c>
      <c r="F226">
        <v>0.1</v>
      </c>
      <c r="G226">
        <v>0</v>
      </c>
      <c r="H226">
        <v>0</v>
      </c>
      <c r="I226">
        <v>0</v>
      </c>
      <c r="J226">
        <v>0</v>
      </c>
      <c r="K226">
        <v>0</v>
      </c>
      <c r="L226">
        <v>0</v>
      </c>
      <c r="M226">
        <v>0</v>
      </c>
      <c r="N226">
        <v>0</v>
      </c>
      <c r="O226">
        <v>0</v>
      </c>
    </row>
    <row r="227" spans="1:15">
      <c r="A227" s="1">
        <v>42968.7574074074</v>
      </c>
      <c r="B227">
        <v>198207</v>
      </c>
      <c r="C227">
        <v>174249.2</v>
      </c>
      <c r="D227">
        <v>51.1</v>
      </c>
      <c r="E227">
        <v>51.1</v>
      </c>
      <c r="F227">
        <v>0</v>
      </c>
      <c r="G227">
        <v>0</v>
      </c>
      <c r="H227">
        <v>0</v>
      </c>
      <c r="I227">
        <v>0</v>
      </c>
      <c r="J227">
        <v>0</v>
      </c>
      <c r="K227">
        <v>0</v>
      </c>
      <c r="L227">
        <v>0</v>
      </c>
      <c r="M227">
        <v>0</v>
      </c>
      <c r="N227">
        <v>0</v>
      </c>
      <c r="O227">
        <v>0</v>
      </c>
    </row>
    <row r="228" spans="1:15">
      <c r="A228" s="1">
        <v>42968.7575231481</v>
      </c>
      <c r="B228">
        <v>186828.9</v>
      </c>
      <c r="C228">
        <v>164044</v>
      </c>
      <c r="D228">
        <v>42.1</v>
      </c>
      <c r="E228">
        <v>42.1</v>
      </c>
      <c r="F228">
        <v>0</v>
      </c>
      <c r="G228">
        <v>0</v>
      </c>
      <c r="H228">
        <v>0</v>
      </c>
      <c r="I228">
        <v>0</v>
      </c>
      <c r="J228">
        <v>0</v>
      </c>
      <c r="K228">
        <v>0</v>
      </c>
      <c r="L228">
        <v>0</v>
      </c>
      <c r="M228">
        <v>0</v>
      </c>
      <c r="N228">
        <v>0</v>
      </c>
      <c r="O228">
        <v>0</v>
      </c>
    </row>
    <row r="229" spans="1:15">
      <c r="A229" s="1">
        <v>42968.7576388889</v>
      </c>
      <c r="B229">
        <v>195676.6</v>
      </c>
      <c r="C229">
        <v>171971.6</v>
      </c>
      <c r="D229">
        <v>62.3</v>
      </c>
      <c r="E229">
        <v>62.3</v>
      </c>
      <c r="F229">
        <v>0.1</v>
      </c>
      <c r="G229">
        <v>0</v>
      </c>
      <c r="H229">
        <v>0</v>
      </c>
      <c r="I229">
        <v>0</v>
      </c>
      <c r="J229">
        <v>0</v>
      </c>
      <c r="K229">
        <v>0</v>
      </c>
      <c r="L229">
        <v>0</v>
      </c>
      <c r="M229">
        <v>0</v>
      </c>
      <c r="N229">
        <v>0</v>
      </c>
      <c r="O229">
        <v>0</v>
      </c>
    </row>
    <row r="230" spans="1:15">
      <c r="A230" s="1">
        <v>42968.7577546296</v>
      </c>
      <c r="B230">
        <v>197067.2</v>
      </c>
      <c r="C230">
        <v>173185.3</v>
      </c>
      <c r="D230">
        <v>51.4</v>
      </c>
      <c r="E230">
        <v>51.4</v>
      </c>
      <c r="F230">
        <v>0</v>
      </c>
      <c r="G230">
        <v>0</v>
      </c>
      <c r="H230">
        <v>0</v>
      </c>
      <c r="I230">
        <v>0</v>
      </c>
      <c r="J230">
        <v>0</v>
      </c>
      <c r="K230">
        <v>0</v>
      </c>
      <c r="L230">
        <v>0</v>
      </c>
      <c r="M230">
        <v>0</v>
      </c>
      <c r="N230">
        <v>0</v>
      </c>
      <c r="O230">
        <v>0</v>
      </c>
    </row>
    <row r="231" spans="1:15">
      <c r="A231" s="1">
        <v>42968.7578703704</v>
      </c>
      <c r="B231">
        <v>203039.9</v>
      </c>
      <c r="C231">
        <v>178503.5</v>
      </c>
      <c r="D231">
        <v>41.8</v>
      </c>
      <c r="E231">
        <v>41.8</v>
      </c>
      <c r="F231">
        <v>0</v>
      </c>
      <c r="G231">
        <v>0</v>
      </c>
      <c r="H231">
        <v>0</v>
      </c>
      <c r="I231">
        <v>0</v>
      </c>
      <c r="J231">
        <v>0</v>
      </c>
      <c r="K231">
        <v>0</v>
      </c>
      <c r="L231">
        <v>0</v>
      </c>
      <c r="M231">
        <v>0</v>
      </c>
      <c r="N231">
        <v>0</v>
      </c>
      <c r="O231">
        <v>0</v>
      </c>
    </row>
    <row r="232" spans="1:15">
      <c r="A232" s="1">
        <v>42968.7579861111</v>
      </c>
      <c r="B232">
        <v>193117.5</v>
      </c>
      <c r="C232">
        <v>169582.8</v>
      </c>
      <c r="D232">
        <v>54.2</v>
      </c>
      <c r="E232">
        <v>54.2</v>
      </c>
      <c r="F232">
        <v>0.1</v>
      </c>
      <c r="G232">
        <v>0</v>
      </c>
      <c r="H232">
        <v>0</v>
      </c>
      <c r="I232">
        <v>0</v>
      </c>
      <c r="J232">
        <v>0</v>
      </c>
      <c r="K232">
        <v>0</v>
      </c>
      <c r="L232">
        <v>0</v>
      </c>
      <c r="M232">
        <v>0</v>
      </c>
      <c r="N232">
        <v>0</v>
      </c>
      <c r="O232">
        <v>0</v>
      </c>
    </row>
    <row r="233" spans="1:15">
      <c r="A233" s="1">
        <v>42968.7581018519</v>
      </c>
      <c r="B233">
        <v>196191.5</v>
      </c>
      <c r="C233">
        <v>172405</v>
      </c>
      <c r="D233">
        <v>50</v>
      </c>
      <c r="E233">
        <v>50</v>
      </c>
      <c r="F233">
        <v>0</v>
      </c>
      <c r="G233">
        <v>0</v>
      </c>
      <c r="H233">
        <v>0</v>
      </c>
      <c r="I233">
        <v>0</v>
      </c>
      <c r="J233">
        <v>0</v>
      </c>
      <c r="K233">
        <v>0</v>
      </c>
      <c r="L233">
        <v>0</v>
      </c>
      <c r="M233">
        <v>0</v>
      </c>
      <c r="N233">
        <v>0</v>
      </c>
      <c r="O233">
        <v>0</v>
      </c>
    </row>
    <row r="234" spans="1:15">
      <c r="A234" s="1">
        <v>42968.7582175926</v>
      </c>
      <c r="B234">
        <v>196977.3</v>
      </c>
      <c r="C234">
        <v>173084.9</v>
      </c>
      <c r="D234">
        <v>49.7</v>
      </c>
      <c r="E234">
        <v>49.7</v>
      </c>
      <c r="F234">
        <v>0</v>
      </c>
      <c r="G234">
        <v>0</v>
      </c>
      <c r="H234">
        <v>0</v>
      </c>
      <c r="I234">
        <v>0</v>
      </c>
      <c r="J234">
        <v>0</v>
      </c>
      <c r="K234">
        <v>0</v>
      </c>
      <c r="L234">
        <v>0</v>
      </c>
      <c r="M234">
        <v>0</v>
      </c>
      <c r="N234">
        <v>0</v>
      </c>
      <c r="O234">
        <v>0</v>
      </c>
    </row>
    <row r="235" spans="1:15">
      <c r="A235" s="1">
        <v>42968.7583333333</v>
      </c>
      <c r="B235">
        <v>200841.6</v>
      </c>
      <c r="C235">
        <v>176608.6</v>
      </c>
      <c r="D235">
        <v>51.4</v>
      </c>
      <c r="E235">
        <v>51.4</v>
      </c>
      <c r="F235">
        <v>0.1</v>
      </c>
      <c r="G235">
        <v>0</v>
      </c>
      <c r="H235">
        <v>0</v>
      </c>
      <c r="I235">
        <v>0</v>
      </c>
      <c r="J235">
        <v>0</v>
      </c>
      <c r="K235">
        <v>0</v>
      </c>
      <c r="L235">
        <v>0</v>
      </c>
      <c r="M235">
        <v>0</v>
      </c>
      <c r="N235">
        <v>0</v>
      </c>
      <c r="O235">
        <v>0</v>
      </c>
    </row>
    <row r="236" spans="1:15">
      <c r="A236" s="1">
        <v>42968.7584490741</v>
      </c>
      <c r="B236">
        <v>199236.9</v>
      </c>
      <c r="C236">
        <v>175215.2</v>
      </c>
      <c r="D236">
        <v>51</v>
      </c>
      <c r="E236">
        <v>51</v>
      </c>
      <c r="F236">
        <v>0</v>
      </c>
      <c r="G236">
        <v>0</v>
      </c>
      <c r="H236">
        <v>0</v>
      </c>
      <c r="I236">
        <v>0</v>
      </c>
      <c r="J236">
        <v>0</v>
      </c>
      <c r="K236">
        <v>0</v>
      </c>
      <c r="L236">
        <v>0</v>
      </c>
      <c r="M236">
        <v>0</v>
      </c>
      <c r="N236">
        <v>0</v>
      </c>
      <c r="O236">
        <v>0</v>
      </c>
    </row>
    <row r="237" spans="1:15">
      <c r="A237" s="1">
        <v>42968.7585648148</v>
      </c>
      <c r="B237">
        <v>193459.6</v>
      </c>
      <c r="C237">
        <v>169828</v>
      </c>
      <c r="D237">
        <v>56.4</v>
      </c>
      <c r="E237">
        <v>56.4</v>
      </c>
      <c r="F237">
        <v>0</v>
      </c>
      <c r="G237">
        <v>0</v>
      </c>
      <c r="H237">
        <v>0</v>
      </c>
      <c r="I237">
        <v>0</v>
      </c>
      <c r="J237">
        <v>0</v>
      </c>
      <c r="K237">
        <v>0</v>
      </c>
      <c r="L237">
        <v>0</v>
      </c>
      <c r="M237">
        <v>0</v>
      </c>
      <c r="N237">
        <v>0</v>
      </c>
      <c r="O237">
        <v>0</v>
      </c>
    </row>
    <row r="238" spans="1:15">
      <c r="A238" s="1">
        <v>42968.7586805556</v>
      </c>
      <c r="B238">
        <v>195681.9</v>
      </c>
      <c r="C238">
        <v>171810.8</v>
      </c>
      <c r="D238">
        <v>52.2</v>
      </c>
      <c r="E238">
        <v>52.2</v>
      </c>
      <c r="F238">
        <v>0.1</v>
      </c>
      <c r="G238">
        <v>0</v>
      </c>
      <c r="H238">
        <v>0</v>
      </c>
      <c r="I238">
        <v>0</v>
      </c>
      <c r="J238">
        <v>0</v>
      </c>
      <c r="K238">
        <v>0</v>
      </c>
      <c r="L238">
        <v>0</v>
      </c>
      <c r="M238">
        <v>0</v>
      </c>
      <c r="N238">
        <v>0</v>
      </c>
      <c r="O238">
        <v>0</v>
      </c>
    </row>
    <row r="239" spans="1:15">
      <c r="A239" s="1">
        <v>42968.7587962963</v>
      </c>
      <c r="B239">
        <v>199280.9</v>
      </c>
      <c r="C239">
        <v>175173.3</v>
      </c>
      <c r="D239">
        <v>49.4</v>
      </c>
      <c r="E239">
        <v>49.4</v>
      </c>
      <c r="F239">
        <v>0</v>
      </c>
      <c r="G239">
        <v>0</v>
      </c>
      <c r="H239">
        <v>0</v>
      </c>
      <c r="I239">
        <v>0</v>
      </c>
      <c r="J239">
        <v>0</v>
      </c>
      <c r="K239">
        <v>0</v>
      </c>
      <c r="L239">
        <v>0</v>
      </c>
      <c r="M239">
        <v>0</v>
      </c>
      <c r="N239">
        <v>0</v>
      </c>
      <c r="O239">
        <v>0</v>
      </c>
    </row>
    <row r="240" spans="1:15">
      <c r="A240" s="1">
        <v>42968.758912037</v>
      </c>
      <c r="B240">
        <v>196584.3</v>
      </c>
      <c r="C240">
        <v>172663.2</v>
      </c>
      <c r="D240">
        <v>51.3</v>
      </c>
      <c r="E240">
        <v>51.3</v>
      </c>
      <c r="F240">
        <v>0</v>
      </c>
      <c r="G240">
        <v>0</v>
      </c>
      <c r="H240">
        <v>0</v>
      </c>
      <c r="I240">
        <v>0</v>
      </c>
      <c r="J240">
        <v>0</v>
      </c>
      <c r="K240">
        <v>0</v>
      </c>
      <c r="L240">
        <v>0</v>
      </c>
      <c r="M240">
        <v>0</v>
      </c>
      <c r="N240">
        <v>0</v>
      </c>
      <c r="O240">
        <v>0</v>
      </c>
    </row>
    <row r="241" spans="1:15">
      <c r="A241" s="1">
        <v>42968.7590277778</v>
      </c>
      <c r="B241">
        <v>198409.6</v>
      </c>
      <c r="C241">
        <v>174349.2</v>
      </c>
      <c r="D241">
        <v>56.1</v>
      </c>
      <c r="E241">
        <v>56.1</v>
      </c>
      <c r="F241">
        <v>0.1</v>
      </c>
      <c r="G241">
        <v>0</v>
      </c>
      <c r="H241">
        <v>0</v>
      </c>
      <c r="I241">
        <v>0</v>
      </c>
      <c r="J241">
        <v>0</v>
      </c>
      <c r="K241">
        <v>0</v>
      </c>
      <c r="L241">
        <v>0</v>
      </c>
      <c r="M241">
        <v>0</v>
      </c>
      <c r="N241">
        <v>0</v>
      </c>
      <c r="O241">
        <v>0</v>
      </c>
    </row>
    <row r="242" spans="1:15">
      <c r="A242" s="1">
        <v>42968.7591435185</v>
      </c>
      <c r="B242">
        <v>192850.9</v>
      </c>
      <c r="C242">
        <v>169401.2</v>
      </c>
      <c r="D242">
        <v>58.9</v>
      </c>
      <c r="E242">
        <v>58.9</v>
      </c>
      <c r="F242">
        <v>0</v>
      </c>
      <c r="G242">
        <v>0</v>
      </c>
      <c r="H242">
        <v>0</v>
      </c>
      <c r="I242">
        <v>0</v>
      </c>
      <c r="J242">
        <v>0</v>
      </c>
      <c r="K242">
        <v>0</v>
      </c>
      <c r="L242">
        <v>0</v>
      </c>
      <c r="M242">
        <v>0</v>
      </c>
      <c r="N242">
        <v>0</v>
      </c>
      <c r="O242">
        <v>0</v>
      </c>
    </row>
    <row r="243" spans="1:15">
      <c r="A243" s="1">
        <v>42968.7592592593</v>
      </c>
      <c r="B243">
        <v>201270.7</v>
      </c>
      <c r="C243">
        <v>176918.2</v>
      </c>
      <c r="D243">
        <v>43.2</v>
      </c>
      <c r="E243">
        <v>43.2</v>
      </c>
      <c r="F243">
        <v>0</v>
      </c>
      <c r="G243">
        <v>0</v>
      </c>
      <c r="H243">
        <v>0</v>
      </c>
      <c r="I243">
        <v>0</v>
      </c>
      <c r="J243">
        <v>0</v>
      </c>
      <c r="K243">
        <v>0</v>
      </c>
      <c r="L243">
        <v>0</v>
      </c>
      <c r="M243">
        <v>0</v>
      </c>
      <c r="N243">
        <v>0</v>
      </c>
      <c r="O243">
        <v>0</v>
      </c>
    </row>
    <row r="244" spans="1:15">
      <c r="A244" s="1">
        <v>42968.759375</v>
      </c>
      <c r="B244">
        <v>198001.2</v>
      </c>
      <c r="C244">
        <v>173956.6</v>
      </c>
      <c r="D244">
        <v>53.3</v>
      </c>
      <c r="E244">
        <v>53.3</v>
      </c>
      <c r="F244">
        <v>0.1</v>
      </c>
      <c r="G244">
        <v>0</v>
      </c>
      <c r="H244">
        <v>0</v>
      </c>
      <c r="I244">
        <v>0</v>
      </c>
      <c r="J244">
        <v>0</v>
      </c>
      <c r="K244">
        <v>0</v>
      </c>
      <c r="L244">
        <v>0</v>
      </c>
      <c r="M244">
        <v>0</v>
      </c>
      <c r="N244">
        <v>0</v>
      </c>
      <c r="O244">
        <v>0</v>
      </c>
    </row>
    <row r="245" spans="1:15">
      <c r="A245" s="1">
        <v>42968.7594907407</v>
      </c>
      <c r="B245">
        <v>197565.4</v>
      </c>
      <c r="C245">
        <v>173599.8</v>
      </c>
      <c r="D245">
        <v>53.8</v>
      </c>
      <c r="E245">
        <v>53.8</v>
      </c>
      <c r="F245">
        <v>0</v>
      </c>
      <c r="G245">
        <v>0</v>
      </c>
      <c r="H245">
        <v>0</v>
      </c>
      <c r="I245">
        <v>0</v>
      </c>
      <c r="J245">
        <v>0</v>
      </c>
      <c r="K245">
        <v>0</v>
      </c>
      <c r="L245">
        <v>0</v>
      </c>
      <c r="M245">
        <v>0</v>
      </c>
      <c r="N245">
        <v>0</v>
      </c>
      <c r="O245">
        <v>0</v>
      </c>
    </row>
    <row r="246" spans="1:15">
      <c r="A246" s="1">
        <v>42968.7596064815</v>
      </c>
      <c r="B246">
        <v>7273.9</v>
      </c>
      <c r="C246">
        <v>6421.1</v>
      </c>
      <c r="D246">
        <v>56.2</v>
      </c>
      <c r="E246">
        <v>56.2</v>
      </c>
      <c r="F246">
        <v>0</v>
      </c>
      <c r="G246">
        <v>0</v>
      </c>
      <c r="H246">
        <v>0</v>
      </c>
      <c r="I246">
        <v>0</v>
      </c>
      <c r="J246">
        <v>0</v>
      </c>
      <c r="K246">
        <v>0</v>
      </c>
      <c r="L246">
        <v>0</v>
      </c>
      <c r="M246">
        <v>0</v>
      </c>
      <c r="N246">
        <v>0</v>
      </c>
      <c r="O246">
        <v>0</v>
      </c>
    </row>
    <row r="247" spans="1:15">
      <c r="A247" s="1">
        <v>42968.7597222222</v>
      </c>
      <c r="B247">
        <v>102</v>
      </c>
      <c r="C247">
        <v>98.2</v>
      </c>
      <c r="D247">
        <v>55.2</v>
      </c>
      <c r="E247">
        <v>55.2</v>
      </c>
      <c r="F247">
        <v>0.1</v>
      </c>
      <c r="G247">
        <v>0</v>
      </c>
      <c r="H247">
        <v>0</v>
      </c>
      <c r="I247">
        <v>0</v>
      </c>
      <c r="J247">
        <v>0</v>
      </c>
      <c r="K247">
        <v>0</v>
      </c>
      <c r="L247">
        <v>0</v>
      </c>
      <c r="M247">
        <v>0</v>
      </c>
      <c r="N247">
        <v>0</v>
      </c>
      <c r="O247">
        <v>0</v>
      </c>
    </row>
    <row r="248" spans="1:15">
      <c r="A248" s="1">
        <v>42968.759837963</v>
      </c>
      <c r="B248">
        <v>83.9</v>
      </c>
      <c r="C248">
        <v>82.2</v>
      </c>
      <c r="D248">
        <v>43.3</v>
      </c>
      <c r="E248">
        <v>43.3</v>
      </c>
      <c r="F248">
        <v>0</v>
      </c>
      <c r="G248">
        <v>0</v>
      </c>
      <c r="H248">
        <v>0</v>
      </c>
      <c r="I248">
        <v>0</v>
      </c>
      <c r="J248">
        <v>0</v>
      </c>
      <c r="K248">
        <v>0</v>
      </c>
      <c r="L248">
        <v>0</v>
      </c>
      <c r="M248">
        <v>0</v>
      </c>
      <c r="N248">
        <v>0</v>
      </c>
      <c r="O248">
        <v>0</v>
      </c>
    </row>
    <row r="249" spans="1:15">
      <c r="A249" s="1">
        <v>42968.7599537037</v>
      </c>
      <c r="B249">
        <v>93.6</v>
      </c>
      <c r="C249">
        <v>92</v>
      </c>
      <c r="D249">
        <v>56.8</v>
      </c>
      <c r="E249">
        <v>56.8</v>
      </c>
      <c r="F249">
        <v>0</v>
      </c>
      <c r="G249">
        <v>0</v>
      </c>
      <c r="H249">
        <v>0</v>
      </c>
      <c r="I249">
        <v>0</v>
      </c>
      <c r="J249">
        <v>0</v>
      </c>
      <c r="K249">
        <v>0</v>
      </c>
      <c r="L249">
        <v>0</v>
      </c>
      <c r="M249">
        <v>0</v>
      </c>
      <c r="N249">
        <v>0</v>
      </c>
      <c r="O249">
        <v>0</v>
      </c>
    </row>
    <row r="250" spans="1:15">
      <c r="A250" s="1">
        <v>42968.7600694444</v>
      </c>
      <c r="B250">
        <v>96.4</v>
      </c>
      <c r="C250">
        <v>94.2</v>
      </c>
      <c r="D250">
        <v>50.4</v>
      </c>
      <c r="E250">
        <v>50.4</v>
      </c>
      <c r="F250">
        <v>0.1</v>
      </c>
      <c r="G250">
        <v>0</v>
      </c>
      <c r="H250">
        <v>0</v>
      </c>
      <c r="I250">
        <v>0</v>
      </c>
      <c r="J250">
        <v>0</v>
      </c>
      <c r="K250">
        <v>0</v>
      </c>
      <c r="L250">
        <v>0</v>
      </c>
      <c r="M250">
        <v>0</v>
      </c>
      <c r="N250">
        <v>0</v>
      </c>
      <c r="O250">
        <v>0</v>
      </c>
    </row>
    <row r="251" spans="1:15">
      <c r="A251" s="1">
        <v>42968.7601851852</v>
      </c>
      <c r="B251">
        <v>86.9</v>
      </c>
      <c r="C251">
        <v>85.2</v>
      </c>
      <c r="D251">
        <v>44</v>
      </c>
      <c r="E251">
        <v>44</v>
      </c>
      <c r="F251">
        <v>0</v>
      </c>
      <c r="G251">
        <v>0</v>
      </c>
      <c r="H251">
        <v>0</v>
      </c>
      <c r="I251">
        <v>0</v>
      </c>
      <c r="J251">
        <v>0</v>
      </c>
      <c r="K251">
        <v>0</v>
      </c>
      <c r="L251">
        <v>0</v>
      </c>
      <c r="M251">
        <v>0</v>
      </c>
      <c r="N251">
        <v>0</v>
      </c>
      <c r="O251">
        <v>0</v>
      </c>
    </row>
    <row r="252" spans="1:15">
      <c r="A252" s="1">
        <v>42968.7603009259</v>
      </c>
      <c r="B252">
        <v>95.3</v>
      </c>
      <c r="C252">
        <v>93.7</v>
      </c>
      <c r="D252">
        <v>56.7</v>
      </c>
      <c r="E252">
        <v>56.7</v>
      </c>
      <c r="F252">
        <v>0</v>
      </c>
      <c r="G252">
        <v>0</v>
      </c>
      <c r="H252">
        <v>0</v>
      </c>
      <c r="I252">
        <v>0</v>
      </c>
      <c r="J252">
        <v>0</v>
      </c>
      <c r="K252">
        <v>0</v>
      </c>
      <c r="L252">
        <v>0</v>
      </c>
      <c r="M252">
        <v>0</v>
      </c>
      <c r="N252">
        <v>0</v>
      </c>
      <c r="O252">
        <v>0</v>
      </c>
    </row>
    <row r="253" spans="1:15">
      <c r="A253" s="1">
        <v>42968.7604166667</v>
      </c>
      <c r="B253">
        <v>94.7</v>
      </c>
      <c r="C253">
        <v>93.8</v>
      </c>
      <c r="D253">
        <v>54.6</v>
      </c>
      <c r="E253">
        <v>54.6</v>
      </c>
      <c r="F253">
        <v>0.1</v>
      </c>
      <c r="G253">
        <v>0</v>
      </c>
      <c r="H253">
        <v>0</v>
      </c>
      <c r="I253">
        <v>0</v>
      </c>
      <c r="J253">
        <v>0</v>
      </c>
      <c r="K253">
        <v>0</v>
      </c>
      <c r="L253">
        <v>0</v>
      </c>
      <c r="M253">
        <v>0</v>
      </c>
      <c r="N253">
        <v>0</v>
      </c>
      <c r="O253">
        <v>0</v>
      </c>
    </row>
    <row r="254" spans="1:15">
      <c r="A254" s="1">
        <v>42968.7605324074</v>
      </c>
      <c r="B254">
        <v>84.2</v>
      </c>
      <c r="C254">
        <v>82</v>
      </c>
      <c r="D254">
        <v>53</v>
      </c>
      <c r="E254">
        <v>53</v>
      </c>
      <c r="F254">
        <v>0</v>
      </c>
      <c r="G254">
        <v>0</v>
      </c>
      <c r="H254">
        <v>0</v>
      </c>
      <c r="I254">
        <v>0</v>
      </c>
      <c r="J254">
        <v>0</v>
      </c>
      <c r="K254">
        <v>0</v>
      </c>
      <c r="L254">
        <v>0</v>
      </c>
      <c r="M254">
        <v>0</v>
      </c>
      <c r="N254">
        <v>0</v>
      </c>
      <c r="O254">
        <v>0</v>
      </c>
    </row>
    <row r="255" spans="1:15">
      <c r="A255" s="1">
        <v>42968.7606481481</v>
      </c>
      <c r="B255">
        <v>94.6</v>
      </c>
      <c r="C255">
        <v>93.6</v>
      </c>
      <c r="D255">
        <v>53.5</v>
      </c>
      <c r="E255">
        <v>53.5</v>
      </c>
      <c r="F255">
        <v>0</v>
      </c>
      <c r="G255">
        <v>0</v>
      </c>
      <c r="H255">
        <v>0</v>
      </c>
      <c r="I255">
        <v>0</v>
      </c>
      <c r="J255">
        <v>0</v>
      </c>
      <c r="K255">
        <v>0</v>
      </c>
      <c r="L255">
        <v>0</v>
      </c>
      <c r="M255">
        <v>0</v>
      </c>
      <c r="N255">
        <v>0</v>
      </c>
      <c r="O255">
        <v>0</v>
      </c>
    </row>
    <row r="256" spans="1:15">
      <c r="A256" s="1">
        <v>42968.7607638889</v>
      </c>
      <c r="B256">
        <v>97.8</v>
      </c>
      <c r="C256">
        <v>97.8</v>
      </c>
      <c r="D256">
        <v>50.7</v>
      </c>
      <c r="E256">
        <v>50.7</v>
      </c>
      <c r="F256">
        <v>0.1</v>
      </c>
      <c r="G256">
        <v>0</v>
      </c>
      <c r="H256">
        <v>0</v>
      </c>
      <c r="I256">
        <v>0</v>
      </c>
      <c r="J256">
        <v>0</v>
      </c>
      <c r="K256">
        <v>0</v>
      </c>
      <c r="L256">
        <v>0</v>
      </c>
      <c r="M256">
        <v>0</v>
      </c>
      <c r="N256">
        <v>0</v>
      </c>
      <c r="O256">
        <v>0</v>
      </c>
    </row>
    <row r="257" spans="1:15">
      <c r="A257" s="1">
        <v>42968.7608796296</v>
      </c>
      <c r="B257">
        <v>96.1</v>
      </c>
      <c r="C257">
        <v>97.4</v>
      </c>
      <c r="D257">
        <v>46.3</v>
      </c>
      <c r="E257">
        <v>46.3</v>
      </c>
      <c r="F257">
        <v>0</v>
      </c>
      <c r="G257">
        <v>0</v>
      </c>
      <c r="H257">
        <v>0</v>
      </c>
      <c r="I257">
        <v>0</v>
      </c>
      <c r="J257">
        <v>0</v>
      </c>
      <c r="K257">
        <v>0</v>
      </c>
      <c r="L257">
        <v>0</v>
      </c>
      <c r="M257">
        <v>0</v>
      </c>
      <c r="N257">
        <v>0</v>
      </c>
      <c r="O257">
        <v>0</v>
      </c>
    </row>
    <row r="258" spans="1:15">
      <c r="A258" s="1">
        <v>42968.7609953704</v>
      </c>
      <c r="B258">
        <v>106.7</v>
      </c>
      <c r="C258">
        <v>108.9</v>
      </c>
      <c r="D258">
        <v>53.5</v>
      </c>
      <c r="E258">
        <v>53.5</v>
      </c>
      <c r="F258">
        <v>0</v>
      </c>
      <c r="G258">
        <v>0</v>
      </c>
      <c r="H258">
        <v>0</v>
      </c>
      <c r="I258">
        <v>0</v>
      </c>
      <c r="J258">
        <v>0</v>
      </c>
      <c r="K258">
        <v>0</v>
      </c>
      <c r="L258">
        <v>0</v>
      </c>
      <c r="M258">
        <v>0</v>
      </c>
      <c r="N258">
        <v>0</v>
      </c>
      <c r="O258">
        <v>0</v>
      </c>
    </row>
    <row r="259" spans="1:15">
      <c r="A259" s="1">
        <v>42968.7611111111</v>
      </c>
      <c r="B259">
        <v>95</v>
      </c>
      <c r="C259">
        <v>93.3</v>
      </c>
      <c r="D259">
        <v>65.9</v>
      </c>
      <c r="E259">
        <v>65.9</v>
      </c>
      <c r="F259">
        <v>0.1</v>
      </c>
      <c r="G259">
        <v>0</v>
      </c>
      <c r="H259">
        <v>0</v>
      </c>
      <c r="I259">
        <v>0</v>
      </c>
      <c r="J259">
        <v>0</v>
      </c>
      <c r="K259">
        <v>0</v>
      </c>
      <c r="L259">
        <v>0</v>
      </c>
      <c r="M259">
        <v>0</v>
      </c>
      <c r="N259">
        <v>0</v>
      </c>
      <c r="O259">
        <v>0</v>
      </c>
    </row>
    <row r="260" spans="1:15">
      <c r="A260" s="1">
        <v>42968.7612268518</v>
      </c>
      <c r="B260">
        <v>84.3</v>
      </c>
      <c r="C260">
        <v>81.7</v>
      </c>
      <c r="D260">
        <v>42.3</v>
      </c>
      <c r="E260">
        <v>42.3</v>
      </c>
      <c r="F260">
        <v>0</v>
      </c>
      <c r="G260">
        <v>0</v>
      </c>
      <c r="H260">
        <v>0</v>
      </c>
      <c r="I260">
        <v>0</v>
      </c>
      <c r="J260">
        <v>0</v>
      </c>
      <c r="K260">
        <v>0</v>
      </c>
      <c r="L260">
        <v>0</v>
      </c>
      <c r="M260">
        <v>0</v>
      </c>
      <c r="N260">
        <v>0</v>
      </c>
      <c r="O260">
        <v>0</v>
      </c>
    </row>
    <row r="261" spans="1:15">
      <c r="A261" s="1">
        <v>42968.7613425926</v>
      </c>
      <c r="B261">
        <v>94.5</v>
      </c>
      <c r="C261">
        <v>93.6</v>
      </c>
      <c r="D261">
        <v>52.8</v>
      </c>
      <c r="E261">
        <v>52.8</v>
      </c>
      <c r="F261">
        <v>0</v>
      </c>
      <c r="G261">
        <v>0</v>
      </c>
      <c r="H261">
        <v>0</v>
      </c>
      <c r="I261">
        <v>0</v>
      </c>
      <c r="J261">
        <v>0</v>
      </c>
      <c r="K261">
        <v>0</v>
      </c>
      <c r="L261">
        <v>0</v>
      </c>
      <c r="M261">
        <v>0</v>
      </c>
      <c r="N261">
        <v>0</v>
      </c>
      <c r="O261">
        <v>0</v>
      </c>
    </row>
    <row r="263" spans="1:15">
      <c r="A263" t="s">
        <v>353</v>
      </c>
      <c r="B263" s="4">
        <f>AVERAGE(B2:B261)</f>
        <v>164901.422692308</v>
      </c>
      <c r="C263" s="4">
        <f>AVERAGE(C2:C261)</f>
        <v>144697.309615385</v>
      </c>
      <c r="D263" s="4">
        <f>AVERAGE(D2:D261)</f>
        <v>70.8342307692307</v>
      </c>
      <c r="E263" s="4">
        <f>AVERAGE(E2:E261)</f>
        <v>70.8342307692307</v>
      </c>
      <c r="F263" s="4">
        <f>AVERAGE(F2:F261)</f>
        <v>0.0326923076923076</v>
      </c>
      <c r="G263" s="4">
        <f>AVERAGE(G2:G261)</f>
        <v>0</v>
      </c>
      <c r="H263" s="4">
        <f>AVERAGE(H2:H261)</f>
        <v>0</v>
      </c>
      <c r="I263" s="4">
        <f>AVERAGE(I2:I261)</f>
        <v>0</v>
      </c>
      <c r="J263" s="4">
        <f>AVERAGE(J2:J261)</f>
        <v>0</v>
      </c>
      <c r="K263" s="4">
        <f>AVERAGE(K2:K261)</f>
        <v>0</v>
      </c>
      <c r="L263" s="4">
        <f>AVERAGE(L2:L261)</f>
        <v>0</v>
      </c>
      <c r="M263" s="4">
        <f>AVERAGE(M2:M261)</f>
        <v>0</v>
      </c>
      <c r="N263" s="4">
        <f>AVERAGE(N2:N261)</f>
        <v>0</v>
      </c>
      <c r="O263" s="4">
        <f>AVERAGE(O2:O261)</f>
        <v>0</v>
      </c>
    </row>
    <row r="264" spans="1:15">
      <c r="A264" t="s">
        <v>354</v>
      </c>
      <c r="B264" s="4">
        <f>IF(B263=0,0,MAX(SUMPRODUCT(B2:B261,B2:B261)/SUM(B2:B261)-B263,0))</f>
        <v>15974.636227702</v>
      </c>
      <c r="C264" s="4">
        <f>IF(C263=0,0,MAX(SUMPRODUCT(C2:C261,C2:C261)/SUM(C2:C261)-C263,0))</f>
        <v>14061.0146441827</v>
      </c>
      <c r="D264" s="4">
        <f>IF(D263=0,0,MAX(SUMPRODUCT(D2:D261,D2:D261)/SUM(D2:D261)-D263,0))</f>
        <v>567.512703296763</v>
      </c>
      <c r="E264" s="4">
        <f>IF(E263=0,0,MAX(SUMPRODUCT(E2:E261,E2:E261)/SUM(E2:E261)-E263,0))</f>
        <v>567.512703296763</v>
      </c>
      <c r="F264" s="4">
        <f>IF(F263=0,0,MAX(SUMPRODUCT(F2:F261,F2:F261)/SUM(F2:F261)-F263,0))</f>
        <v>0.0673076923076926</v>
      </c>
      <c r="G264" s="4">
        <f>IF(G263=0,0,MAX(SUMPRODUCT(G2:G261,G2:G261)/SUM(G2:G261)-G263,0))</f>
        <v>0</v>
      </c>
      <c r="H264" s="4">
        <f>IF(H263=0,0,MAX(SUMPRODUCT(H2:H261,H2:H261)/SUM(H2:H261)-H263,0))</f>
        <v>0</v>
      </c>
      <c r="I264" s="4">
        <f>IF(I263=0,0,MAX(SUMPRODUCT(I2:I261,I2:I261)/SUM(I2:I261)-I263,0))</f>
        <v>0</v>
      </c>
      <c r="J264" s="4">
        <f>IF(J263=0,0,MAX(SUMPRODUCT(J2:J261,J2:J261)/SUM(J2:J261)-J263,0))</f>
        <v>0</v>
      </c>
      <c r="K264" s="4">
        <f>IF(K263=0,0,MAX(SUMPRODUCT(K2:K261,K2:K261)/SUM(K2:K261)-K263,0))</f>
        <v>0</v>
      </c>
      <c r="L264" s="4">
        <f>IF(L263=0,0,MAX(SUMPRODUCT(L2:L261,L2:L261)/SUM(L2:L261)-L263,0))</f>
        <v>0</v>
      </c>
      <c r="M264" s="4">
        <f>IF(M263=0,0,MAX(SUMPRODUCT(M2:M261,M2:M261)/SUM(M2:M261)-M263,0))</f>
        <v>0</v>
      </c>
      <c r="N264" s="4">
        <f>IF(N263=0,0,MAX(SUMPRODUCT(N2:N261,N2:N261)/SUM(N2:N261)-N263,0))</f>
        <v>0</v>
      </c>
      <c r="O264" s="4">
        <f>IF(O263=0,0,MAX(SUMPRODUCT(O2:O261,O2:O261)/SUM(O2:O261)-O263,0))</f>
        <v>0</v>
      </c>
    </row>
    <row r="265" spans="1:15">
      <c r="A265" t="s">
        <v>355</v>
      </c>
      <c r="B265" s="4">
        <f>MAX(B2:B261)</f>
        <v>203039.9</v>
      </c>
      <c r="C265" s="4">
        <f>MAX(C2:C261)</f>
        <v>178503.5</v>
      </c>
      <c r="D265" s="4">
        <f>MAX(D2:D261)</f>
        <v>2810</v>
      </c>
      <c r="E265" s="4">
        <f>MAX(E2:E261)</f>
        <v>2810</v>
      </c>
      <c r="F265" s="4">
        <f>MAX(F2:F261)</f>
        <v>0.1</v>
      </c>
      <c r="G265" s="4">
        <f>MAX(G2:G261)</f>
        <v>0</v>
      </c>
      <c r="H265" s="4">
        <f>MAX(H2:H261)</f>
        <v>0</v>
      </c>
      <c r="I265" s="4">
        <f>MAX(I2:I261)</f>
        <v>0</v>
      </c>
      <c r="J265" s="4">
        <f>MAX(J2:J261)</f>
        <v>0</v>
      </c>
      <c r="K265" s="4">
        <f>MAX(K2:K261)</f>
        <v>0</v>
      </c>
      <c r="L265" s="4">
        <f>MAX(L2:L261)</f>
        <v>0</v>
      </c>
      <c r="M265" s="4">
        <f>MAX(M2:M261)</f>
        <v>0</v>
      </c>
      <c r="N265" s="4">
        <f>MAX(N2:N261)</f>
        <v>0</v>
      </c>
      <c r="O265" s="4">
        <f>MAX(O2:O261)</f>
        <v>0</v>
      </c>
    </row>
    <row r="266" spans="1:15">
      <c r="A266" t="s">
        <v>356</v>
      </c>
      <c r="B266" s="4">
        <f>MIN(B2:B261)</f>
        <v>83.9</v>
      </c>
      <c r="C266" s="4">
        <f>MIN(C2:C261)</f>
        <v>81.7</v>
      </c>
      <c r="D266" s="4">
        <f>MIN(D2:D261)</f>
        <v>16</v>
      </c>
      <c r="E266" s="4">
        <f>MIN(E2:E261)</f>
        <v>16</v>
      </c>
      <c r="F266" s="4">
        <f>MIN(F2:F261)</f>
        <v>0</v>
      </c>
      <c r="G266" s="4">
        <f>MIN(G2:G261)</f>
        <v>0</v>
      </c>
      <c r="H266" s="4">
        <f>MIN(H2:H261)</f>
        <v>0</v>
      </c>
      <c r="I266" s="4">
        <f>MIN(I2:I261)</f>
        <v>0</v>
      </c>
      <c r="J266" s="4">
        <f>MIN(J2:J261)</f>
        <v>0</v>
      </c>
      <c r="K266" s="4">
        <f>MIN(K2:K261)</f>
        <v>0</v>
      </c>
      <c r="L266" s="4">
        <f>MIN(L2:L261)</f>
        <v>0</v>
      </c>
      <c r="M266" s="4">
        <f>MIN(M2:M261)</f>
        <v>0</v>
      </c>
      <c r="N266" s="4">
        <f>MIN(N2:N261)</f>
        <v>0</v>
      </c>
      <c r="O266" s="4">
        <f>MIN(O2:O261)</f>
        <v>0</v>
      </c>
    </row>
    <row r="267" spans="1:15">
      <c r="A267" t="s">
        <v>357</v>
      </c>
      <c r="B267" s="4">
        <f>B263+B264</f>
        <v>180876.05892001</v>
      </c>
      <c r="C267" s="4">
        <f>C263+C264</f>
        <v>158758.324259567</v>
      </c>
      <c r="D267" s="4">
        <f>D263+D264</f>
        <v>638.346934065994</v>
      </c>
      <c r="E267" s="4">
        <f>E263+E264</f>
        <v>638.346934065994</v>
      </c>
      <c r="F267" s="4">
        <f>F263+F264</f>
        <v>0.1</v>
      </c>
      <c r="G267" s="4">
        <f>G263+G264</f>
        <v>0</v>
      </c>
      <c r="H267" s="4">
        <f>H263+H264</f>
        <v>0</v>
      </c>
      <c r="I267" s="4">
        <f>I263+I264</f>
        <v>0</v>
      </c>
      <c r="J267" s="4">
        <f>J263+J264</f>
        <v>0</v>
      </c>
      <c r="K267" s="4">
        <f>K263+K264</f>
        <v>0</v>
      </c>
      <c r="L267" s="4">
        <f>L263+L264</f>
        <v>0</v>
      </c>
      <c r="M267" s="4">
        <f>M263+M264</f>
        <v>0</v>
      </c>
      <c r="N267" s="4">
        <f>N263+N264</f>
        <v>0</v>
      </c>
      <c r="O267" s="4">
        <f>O263+O264</f>
        <v>0</v>
      </c>
    </row>
    <row r="268" spans="2:15">
      <c r="B268" s="4"/>
      <c r="C268" s="4"/>
      <c r="D268" s="4"/>
      <c r="E268" s="4"/>
      <c r="F268" s="4"/>
      <c r="G268" s="4"/>
      <c r="H268" s="4"/>
      <c r="I268" s="4"/>
      <c r="J268" s="4"/>
      <c r="K268" s="4"/>
      <c r="L268" s="4"/>
      <c r="M268" s="4"/>
      <c r="N268" s="4"/>
      <c r="O268" s="4"/>
    </row>
  </sheetData>
  <sortState ref="B1: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464</v>
      </c>
      <c r="B1" t="s">
        <v>465</v>
      </c>
      <c r="C1" t="s">
        <v>466</v>
      </c>
      <c r="D1" t="s">
        <v>467</v>
      </c>
      <c r="E1" t="s">
        <v>468</v>
      </c>
      <c r="F1" t="s">
        <v>469</v>
      </c>
      <c r="G1" t="s">
        <v>470</v>
      </c>
      <c r="H1" t="s">
        <v>471</v>
      </c>
      <c r="I1" t="s">
        <v>472</v>
      </c>
      <c r="J1" t="s">
        <v>473</v>
      </c>
      <c r="K1" t="s">
        <v>474</v>
      </c>
    </row>
    <row r="2" spans="1:11">
      <c r="A2" s="1">
        <v>42968.7313541667</v>
      </c>
      <c r="B2">
        <v>-1</v>
      </c>
      <c r="C2">
        <v>-1</v>
      </c>
      <c r="D2">
        <v>0</v>
      </c>
      <c r="E2">
        <v>-1</v>
      </c>
      <c r="F2">
        <v>-1</v>
      </c>
      <c r="G2">
        <v>-1</v>
      </c>
      <c r="H2">
        <v>0</v>
      </c>
      <c r="I2">
        <v>-1</v>
      </c>
      <c r="J2">
        <v>-1</v>
      </c>
      <c r="K2">
        <v>-1</v>
      </c>
    </row>
    <row r="3" spans="1:11">
      <c r="A3" s="1">
        <v>42968.7314699074</v>
      </c>
      <c r="B3">
        <v>-1</v>
      </c>
      <c r="C3">
        <v>-1</v>
      </c>
      <c r="D3">
        <v>0</v>
      </c>
      <c r="E3">
        <v>-1</v>
      </c>
      <c r="F3">
        <v>-1</v>
      </c>
      <c r="G3">
        <v>-1</v>
      </c>
      <c r="H3">
        <v>0</v>
      </c>
      <c r="I3">
        <v>-1</v>
      </c>
      <c r="J3">
        <v>-1</v>
      </c>
      <c r="K3">
        <v>-1</v>
      </c>
    </row>
    <row r="4" spans="1:11">
      <c r="A4" s="1">
        <v>42968.7315856482</v>
      </c>
      <c r="B4">
        <v>-1</v>
      </c>
      <c r="C4">
        <v>-1</v>
      </c>
      <c r="D4">
        <v>0</v>
      </c>
      <c r="E4">
        <v>-1</v>
      </c>
      <c r="F4">
        <v>-1</v>
      </c>
      <c r="G4">
        <v>-1</v>
      </c>
      <c r="H4">
        <v>0</v>
      </c>
      <c r="I4">
        <v>-1</v>
      </c>
      <c r="J4">
        <v>-1</v>
      </c>
      <c r="K4">
        <v>-1</v>
      </c>
    </row>
    <row r="5" spans="1:11">
      <c r="A5" s="1">
        <v>42968.7317013889</v>
      </c>
      <c r="B5">
        <v>-1</v>
      </c>
      <c r="C5">
        <v>-1</v>
      </c>
      <c r="D5">
        <v>0</v>
      </c>
      <c r="E5">
        <v>-1</v>
      </c>
      <c r="F5">
        <v>-1</v>
      </c>
      <c r="G5">
        <v>-1</v>
      </c>
      <c r="H5">
        <v>0</v>
      </c>
      <c r="I5">
        <v>-1</v>
      </c>
      <c r="J5">
        <v>-1</v>
      </c>
      <c r="K5">
        <v>-1</v>
      </c>
    </row>
    <row r="6" spans="1:11">
      <c r="A6" s="1">
        <v>42968.7318171296</v>
      </c>
      <c r="B6">
        <v>-1</v>
      </c>
      <c r="C6">
        <v>-1</v>
      </c>
      <c r="D6">
        <v>0</v>
      </c>
      <c r="E6">
        <v>-1</v>
      </c>
      <c r="F6">
        <v>-1</v>
      </c>
      <c r="G6">
        <v>-1</v>
      </c>
      <c r="H6">
        <v>0</v>
      </c>
      <c r="I6">
        <v>-1</v>
      </c>
      <c r="J6">
        <v>-1</v>
      </c>
      <c r="K6">
        <v>-1</v>
      </c>
    </row>
    <row r="7" spans="1:11">
      <c r="A7" s="1">
        <v>42968.7319328704</v>
      </c>
      <c r="B7">
        <v>-1</v>
      </c>
      <c r="C7">
        <v>-1</v>
      </c>
      <c r="D7">
        <v>0</v>
      </c>
      <c r="E7">
        <v>-1</v>
      </c>
      <c r="F7">
        <v>-1</v>
      </c>
      <c r="G7">
        <v>-1</v>
      </c>
      <c r="H7">
        <v>0</v>
      </c>
      <c r="I7">
        <v>-1</v>
      </c>
      <c r="J7">
        <v>-1</v>
      </c>
      <c r="K7">
        <v>-1</v>
      </c>
    </row>
    <row r="8" spans="1:11">
      <c r="A8" s="1">
        <v>42968.7320486111</v>
      </c>
      <c r="B8">
        <v>-1</v>
      </c>
      <c r="C8">
        <v>-1</v>
      </c>
      <c r="D8">
        <v>0</v>
      </c>
      <c r="E8">
        <v>-1</v>
      </c>
      <c r="F8">
        <v>-1</v>
      </c>
      <c r="G8">
        <v>-1</v>
      </c>
      <c r="H8">
        <v>0</v>
      </c>
      <c r="I8">
        <v>-1</v>
      </c>
      <c r="J8">
        <v>-1</v>
      </c>
      <c r="K8">
        <v>-1</v>
      </c>
    </row>
    <row r="9" spans="1:11">
      <c r="A9" s="1">
        <v>42968.7321643519</v>
      </c>
      <c r="B9">
        <v>-1</v>
      </c>
      <c r="C9">
        <v>-1</v>
      </c>
      <c r="D9">
        <v>0</v>
      </c>
      <c r="E9">
        <v>-1</v>
      </c>
      <c r="F9">
        <v>-1</v>
      </c>
      <c r="G9">
        <v>-1</v>
      </c>
      <c r="H9">
        <v>0</v>
      </c>
      <c r="I9">
        <v>-1</v>
      </c>
      <c r="J9">
        <v>-1</v>
      </c>
      <c r="K9">
        <v>-1</v>
      </c>
    </row>
    <row r="10" spans="1:11">
      <c r="A10" s="1">
        <v>42968.7322800926</v>
      </c>
      <c r="B10">
        <v>-1</v>
      </c>
      <c r="C10">
        <v>-1</v>
      </c>
      <c r="D10">
        <v>0</v>
      </c>
      <c r="E10">
        <v>-1</v>
      </c>
      <c r="F10">
        <v>-1</v>
      </c>
      <c r="G10">
        <v>-1</v>
      </c>
      <c r="H10">
        <v>0</v>
      </c>
      <c r="I10">
        <v>-1</v>
      </c>
      <c r="J10">
        <v>-1</v>
      </c>
      <c r="K10">
        <v>-1</v>
      </c>
    </row>
    <row r="11" spans="1:11">
      <c r="A11" s="1">
        <v>42968.7323958333</v>
      </c>
      <c r="B11">
        <v>-1</v>
      </c>
      <c r="C11">
        <v>-1</v>
      </c>
      <c r="D11">
        <v>0</v>
      </c>
      <c r="E11">
        <v>-1</v>
      </c>
      <c r="F11">
        <v>-1</v>
      </c>
      <c r="G11">
        <v>-1</v>
      </c>
      <c r="H11">
        <v>0</v>
      </c>
      <c r="I11">
        <v>-1</v>
      </c>
      <c r="J11">
        <v>-1</v>
      </c>
      <c r="K11">
        <v>-1</v>
      </c>
    </row>
    <row r="12" spans="1:11">
      <c r="A12" s="1">
        <v>42968.7325115741</v>
      </c>
      <c r="B12">
        <v>-1</v>
      </c>
      <c r="C12">
        <v>-1</v>
      </c>
      <c r="D12">
        <v>0</v>
      </c>
      <c r="E12">
        <v>-1</v>
      </c>
      <c r="F12">
        <v>-1</v>
      </c>
      <c r="G12">
        <v>-1</v>
      </c>
      <c r="H12">
        <v>0</v>
      </c>
      <c r="I12">
        <v>-1</v>
      </c>
      <c r="J12">
        <v>-1</v>
      </c>
      <c r="K12">
        <v>-1</v>
      </c>
    </row>
    <row r="13" spans="1:11">
      <c r="A13" s="1">
        <v>42968.7326273148</v>
      </c>
      <c r="B13">
        <v>-1</v>
      </c>
      <c r="C13">
        <v>-1</v>
      </c>
      <c r="D13">
        <v>0</v>
      </c>
      <c r="E13">
        <v>-1</v>
      </c>
      <c r="F13">
        <v>-1</v>
      </c>
      <c r="G13">
        <v>-1</v>
      </c>
      <c r="H13">
        <v>0</v>
      </c>
      <c r="I13">
        <v>-1</v>
      </c>
      <c r="J13">
        <v>-1</v>
      </c>
      <c r="K13">
        <v>-1</v>
      </c>
    </row>
    <row r="14" spans="1:11">
      <c r="A14" s="1">
        <v>42968.7327430556</v>
      </c>
      <c r="B14">
        <v>-1</v>
      </c>
      <c r="C14">
        <v>-1</v>
      </c>
      <c r="D14">
        <v>0</v>
      </c>
      <c r="E14">
        <v>-1</v>
      </c>
      <c r="F14">
        <v>-1</v>
      </c>
      <c r="G14">
        <v>-1</v>
      </c>
      <c r="H14">
        <v>0</v>
      </c>
      <c r="I14">
        <v>-1</v>
      </c>
      <c r="J14">
        <v>-1</v>
      </c>
      <c r="K14">
        <v>-1</v>
      </c>
    </row>
    <row r="15" spans="1:11">
      <c r="A15" s="1">
        <v>42968.7328587963</v>
      </c>
      <c r="B15">
        <v>-1</v>
      </c>
      <c r="C15">
        <v>-1</v>
      </c>
      <c r="D15">
        <v>0</v>
      </c>
      <c r="E15">
        <v>-1</v>
      </c>
      <c r="F15">
        <v>-1</v>
      </c>
      <c r="G15">
        <v>-1</v>
      </c>
      <c r="H15">
        <v>0</v>
      </c>
      <c r="I15">
        <v>-1</v>
      </c>
      <c r="J15">
        <v>-1</v>
      </c>
      <c r="K15">
        <v>-1</v>
      </c>
    </row>
    <row r="16" spans="1:11">
      <c r="A16" s="1">
        <v>42968.732974537</v>
      </c>
      <c r="B16">
        <v>-1</v>
      </c>
      <c r="C16">
        <v>-1</v>
      </c>
      <c r="D16">
        <v>0</v>
      </c>
      <c r="E16">
        <v>-1</v>
      </c>
      <c r="F16">
        <v>-1</v>
      </c>
      <c r="G16">
        <v>-1</v>
      </c>
      <c r="H16">
        <v>0</v>
      </c>
      <c r="I16">
        <v>-1</v>
      </c>
      <c r="J16">
        <v>-1</v>
      </c>
      <c r="K16">
        <v>-1</v>
      </c>
    </row>
    <row r="17" spans="1:11">
      <c r="A17" s="1">
        <v>42968.7330902778</v>
      </c>
      <c r="B17">
        <v>-1</v>
      </c>
      <c r="C17">
        <v>-1</v>
      </c>
      <c r="D17">
        <v>0</v>
      </c>
      <c r="E17">
        <v>-1</v>
      </c>
      <c r="F17">
        <v>-1</v>
      </c>
      <c r="G17">
        <v>-1</v>
      </c>
      <c r="H17">
        <v>0</v>
      </c>
      <c r="I17">
        <v>-1</v>
      </c>
      <c r="J17">
        <v>-1</v>
      </c>
      <c r="K17">
        <v>-1</v>
      </c>
    </row>
    <row r="18" spans="1:11">
      <c r="A18" s="1">
        <v>42968.7332060185</v>
      </c>
      <c r="B18">
        <v>-1</v>
      </c>
      <c r="C18">
        <v>-1</v>
      </c>
      <c r="D18">
        <v>0</v>
      </c>
      <c r="E18">
        <v>-1</v>
      </c>
      <c r="F18">
        <v>-1</v>
      </c>
      <c r="G18">
        <v>-1</v>
      </c>
      <c r="H18">
        <v>0</v>
      </c>
      <c r="I18">
        <v>-1</v>
      </c>
      <c r="J18">
        <v>-1</v>
      </c>
      <c r="K18">
        <v>-1</v>
      </c>
    </row>
    <row r="19" spans="1:11">
      <c r="A19" s="1">
        <v>42968.7333217593</v>
      </c>
      <c r="B19">
        <v>-1</v>
      </c>
      <c r="C19">
        <v>-1</v>
      </c>
      <c r="D19">
        <v>0</v>
      </c>
      <c r="E19">
        <v>-1</v>
      </c>
      <c r="F19">
        <v>-1</v>
      </c>
      <c r="G19">
        <v>-1</v>
      </c>
      <c r="H19">
        <v>0</v>
      </c>
      <c r="I19">
        <v>-1</v>
      </c>
      <c r="J19">
        <v>-1</v>
      </c>
      <c r="K19">
        <v>-1</v>
      </c>
    </row>
    <row r="20" spans="1:11">
      <c r="A20" s="1">
        <v>42968.7334375</v>
      </c>
      <c r="B20">
        <v>-1</v>
      </c>
      <c r="C20">
        <v>-1</v>
      </c>
      <c r="D20">
        <v>0</v>
      </c>
      <c r="E20">
        <v>-1</v>
      </c>
      <c r="F20">
        <v>-1</v>
      </c>
      <c r="G20">
        <v>-1</v>
      </c>
      <c r="H20">
        <v>0</v>
      </c>
      <c r="I20">
        <v>-1</v>
      </c>
      <c r="J20">
        <v>-1</v>
      </c>
      <c r="K20">
        <v>-1</v>
      </c>
    </row>
    <row r="21" spans="1:11">
      <c r="A21" s="1">
        <v>42968.7335532407</v>
      </c>
      <c r="B21">
        <v>-1</v>
      </c>
      <c r="C21">
        <v>-1</v>
      </c>
      <c r="D21">
        <v>0</v>
      </c>
      <c r="E21">
        <v>-1</v>
      </c>
      <c r="F21">
        <v>-1</v>
      </c>
      <c r="G21">
        <v>-1</v>
      </c>
      <c r="H21">
        <v>0</v>
      </c>
      <c r="I21">
        <v>-1</v>
      </c>
      <c r="J21">
        <v>-1</v>
      </c>
      <c r="K21">
        <v>-1</v>
      </c>
    </row>
    <row r="22" spans="1:11">
      <c r="A22" s="1">
        <v>42968.7336689815</v>
      </c>
      <c r="B22">
        <v>-1</v>
      </c>
      <c r="C22">
        <v>-1</v>
      </c>
      <c r="D22">
        <v>0</v>
      </c>
      <c r="E22">
        <v>-1</v>
      </c>
      <c r="F22">
        <v>-1</v>
      </c>
      <c r="G22">
        <v>-1</v>
      </c>
      <c r="H22">
        <v>0</v>
      </c>
      <c r="I22">
        <v>-1</v>
      </c>
      <c r="J22">
        <v>-1</v>
      </c>
      <c r="K22">
        <v>-1</v>
      </c>
    </row>
    <row r="23" spans="1:11">
      <c r="A23" s="1">
        <v>42968.7337847222</v>
      </c>
      <c r="B23">
        <v>-1</v>
      </c>
      <c r="C23">
        <v>-1</v>
      </c>
      <c r="D23">
        <v>0</v>
      </c>
      <c r="E23">
        <v>-1</v>
      </c>
      <c r="F23">
        <v>-1</v>
      </c>
      <c r="G23">
        <v>-1</v>
      </c>
      <c r="H23">
        <v>0</v>
      </c>
      <c r="I23">
        <v>-1</v>
      </c>
      <c r="J23">
        <v>-1</v>
      </c>
      <c r="K23">
        <v>-1</v>
      </c>
    </row>
    <row r="24" spans="1:11">
      <c r="A24" s="1">
        <v>42968.733900463</v>
      </c>
      <c r="B24">
        <v>-1</v>
      </c>
      <c r="C24">
        <v>-1</v>
      </c>
      <c r="D24">
        <v>0</v>
      </c>
      <c r="E24">
        <v>-1</v>
      </c>
      <c r="F24">
        <v>-1</v>
      </c>
      <c r="G24">
        <v>-1</v>
      </c>
      <c r="H24">
        <v>0</v>
      </c>
      <c r="I24">
        <v>-1</v>
      </c>
      <c r="J24">
        <v>-1</v>
      </c>
      <c r="K24">
        <v>-1</v>
      </c>
    </row>
    <row r="25" spans="1:11">
      <c r="A25" s="1">
        <v>42968.7340162037</v>
      </c>
      <c r="B25">
        <v>-1</v>
      </c>
      <c r="C25">
        <v>-1</v>
      </c>
      <c r="D25">
        <v>0</v>
      </c>
      <c r="E25">
        <v>-1</v>
      </c>
      <c r="F25">
        <v>-1</v>
      </c>
      <c r="G25">
        <v>-1</v>
      </c>
      <c r="H25">
        <v>0</v>
      </c>
      <c r="I25">
        <v>-1</v>
      </c>
      <c r="J25">
        <v>-1</v>
      </c>
      <c r="K25">
        <v>-1</v>
      </c>
    </row>
    <row r="26" spans="1:11">
      <c r="A26" s="1">
        <v>42968.7341319444</v>
      </c>
      <c r="B26">
        <v>-1</v>
      </c>
      <c r="C26">
        <v>-1</v>
      </c>
      <c r="D26">
        <v>0</v>
      </c>
      <c r="E26">
        <v>-1</v>
      </c>
      <c r="F26">
        <v>-1</v>
      </c>
      <c r="G26">
        <v>-1</v>
      </c>
      <c r="H26">
        <v>0</v>
      </c>
      <c r="I26">
        <v>-1</v>
      </c>
      <c r="J26">
        <v>-1</v>
      </c>
      <c r="K26">
        <v>-1</v>
      </c>
    </row>
    <row r="27" spans="1:11">
      <c r="A27" s="1">
        <v>42968.7342476852</v>
      </c>
      <c r="B27">
        <v>-1</v>
      </c>
      <c r="C27">
        <v>-1</v>
      </c>
      <c r="D27">
        <v>0</v>
      </c>
      <c r="E27">
        <v>-1</v>
      </c>
      <c r="F27">
        <v>-1</v>
      </c>
      <c r="G27">
        <v>-1</v>
      </c>
      <c r="H27">
        <v>0</v>
      </c>
      <c r="I27">
        <v>-1</v>
      </c>
      <c r="J27">
        <v>-1</v>
      </c>
      <c r="K27">
        <v>-1</v>
      </c>
    </row>
    <row r="28" spans="1:11">
      <c r="A28" s="1">
        <v>42968.7343634259</v>
      </c>
      <c r="B28">
        <v>-1</v>
      </c>
      <c r="C28">
        <v>-1</v>
      </c>
      <c r="D28">
        <v>0</v>
      </c>
      <c r="E28">
        <v>-1</v>
      </c>
      <c r="F28">
        <v>-1</v>
      </c>
      <c r="G28">
        <v>-1</v>
      </c>
      <c r="H28">
        <v>0</v>
      </c>
      <c r="I28">
        <v>-1</v>
      </c>
      <c r="J28">
        <v>-1</v>
      </c>
      <c r="K28">
        <v>-1</v>
      </c>
    </row>
    <row r="29" spans="1:11">
      <c r="A29" s="1">
        <v>42968.7344791667</v>
      </c>
      <c r="B29">
        <v>-1</v>
      </c>
      <c r="C29">
        <v>-1</v>
      </c>
      <c r="D29">
        <v>0</v>
      </c>
      <c r="E29">
        <v>-1</v>
      </c>
      <c r="F29">
        <v>-1</v>
      </c>
      <c r="G29">
        <v>-1</v>
      </c>
      <c r="H29">
        <v>0</v>
      </c>
      <c r="I29">
        <v>-1</v>
      </c>
      <c r="J29">
        <v>-1</v>
      </c>
      <c r="K29">
        <v>-1</v>
      </c>
    </row>
    <row r="30" spans="1:11">
      <c r="A30" s="1">
        <v>42968.7345949074</v>
      </c>
      <c r="B30">
        <v>-1</v>
      </c>
      <c r="C30">
        <v>-1</v>
      </c>
      <c r="D30">
        <v>0</v>
      </c>
      <c r="E30">
        <v>-1</v>
      </c>
      <c r="F30">
        <v>-1</v>
      </c>
      <c r="G30">
        <v>-1</v>
      </c>
      <c r="H30">
        <v>0</v>
      </c>
      <c r="I30">
        <v>-1</v>
      </c>
      <c r="J30">
        <v>-1</v>
      </c>
      <c r="K30">
        <v>-1</v>
      </c>
    </row>
    <row r="31" spans="1:11">
      <c r="A31" s="1">
        <v>42968.7347106481</v>
      </c>
      <c r="B31">
        <v>-1</v>
      </c>
      <c r="C31">
        <v>-1</v>
      </c>
      <c r="D31">
        <v>0</v>
      </c>
      <c r="E31">
        <v>-1</v>
      </c>
      <c r="F31">
        <v>-1</v>
      </c>
      <c r="G31">
        <v>-1</v>
      </c>
      <c r="H31">
        <v>0</v>
      </c>
      <c r="I31">
        <v>-1</v>
      </c>
      <c r="J31">
        <v>-1</v>
      </c>
      <c r="K31">
        <v>-1</v>
      </c>
    </row>
    <row r="32" spans="1:11">
      <c r="A32" s="1">
        <v>42968.7348263889</v>
      </c>
      <c r="B32">
        <v>-1</v>
      </c>
      <c r="C32">
        <v>-1</v>
      </c>
      <c r="D32">
        <v>0</v>
      </c>
      <c r="E32">
        <v>-1</v>
      </c>
      <c r="F32">
        <v>-1</v>
      </c>
      <c r="G32">
        <v>-1</v>
      </c>
      <c r="H32">
        <v>0</v>
      </c>
      <c r="I32">
        <v>-1</v>
      </c>
      <c r="J32">
        <v>-1</v>
      </c>
      <c r="K32">
        <v>-1</v>
      </c>
    </row>
    <row r="33" spans="1:11">
      <c r="A33" s="1">
        <v>42968.7349421296</v>
      </c>
      <c r="B33">
        <v>-1</v>
      </c>
      <c r="C33">
        <v>-1</v>
      </c>
      <c r="D33">
        <v>0</v>
      </c>
      <c r="E33">
        <v>-1</v>
      </c>
      <c r="F33">
        <v>-1</v>
      </c>
      <c r="G33">
        <v>-1</v>
      </c>
      <c r="H33">
        <v>0</v>
      </c>
      <c r="I33">
        <v>-1</v>
      </c>
      <c r="J33">
        <v>-1</v>
      </c>
      <c r="K33">
        <v>-1</v>
      </c>
    </row>
    <row r="34" spans="1:11">
      <c r="A34" s="1">
        <v>42968.7350578704</v>
      </c>
      <c r="B34">
        <v>-1</v>
      </c>
      <c r="C34">
        <v>-1</v>
      </c>
      <c r="D34">
        <v>0</v>
      </c>
      <c r="E34">
        <v>-1</v>
      </c>
      <c r="F34">
        <v>-1</v>
      </c>
      <c r="G34">
        <v>-1</v>
      </c>
      <c r="H34">
        <v>0</v>
      </c>
      <c r="I34">
        <v>-1</v>
      </c>
      <c r="J34">
        <v>-1</v>
      </c>
      <c r="K34">
        <v>-1</v>
      </c>
    </row>
    <row r="35" spans="1:11">
      <c r="A35" s="1">
        <v>42968.7351736111</v>
      </c>
      <c r="B35">
        <v>-1</v>
      </c>
      <c r="C35">
        <v>-1</v>
      </c>
      <c r="D35">
        <v>0</v>
      </c>
      <c r="E35">
        <v>-1</v>
      </c>
      <c r="F35">
        <v>-1</v>
      </c>
      <c r="G35">
        <v>-1</v>
      </c>
      <c r="H35">
        <v>0</v>
      </c>
      <c r="I35">
        <v>-1</v>
      </c>
      <c r="J35">
        <v>-1</v>
      </c>
      <c r="K35">
        <v>-1</v>
      </c>
    </row>
    <row r="36" spans="1:11">
      <c r="A36" s="1">
        <v>42968.7352893519</v>
      </c>
      <c r="B36">
        <v>-1</v>
      </c>
      <c r="C36">
        <v>-1</v>
      </c>
      <c r="D36">
        <v>0</v>
      </c>
      <c r="E36">
        <v>-1</v>
      </c>
      <c r="F36">
        <v>-1</v>
      </c>
      <c r="G36">
        <v>-1</v>
      </c>
      <c r="H36">
        <v>0</v>
      </c>
      <c r="I36">
        <v>-1</v>
      </c>
      <c r="J36">
        <v>-1</v>
      </c>
      <c r="K36">
        <v>-1</v>
      </c>
    </row>
    <row r="37" spans="1:11">
      <c r="A37" s="1">
        <v>42968.7354050926</v>
      </c>
      <c r="B37">
        <v>-1</v>
      </c>
      <c r="C37">
        <v>-1</v>
      </c>
      <c r="D37">
        <v>0</v>
      </c>
      <c r="E37">
        <v>-1</v>
      </c>
      <c r="F37">
        <v>-1</v>
      </c>
      <c r="G37">
        <v>-1</v>
      </c>
      <c r="H37">
        <v>0</v>
      </c>
      <c r="I37">
        <v>-1</v>
      </c>
      <c r="J37">
        <v>-1</v>
      </c>
      <c r="K37">
        <v>-1</v>
      </c>
    </row>
    <row r="38" spans="1:11">
      <c r="A38" s="1">
        <v>42968.7355208333</v>
      </c>
      <c r="B38">
        <v>-1</v>
      </c>
      <c r="C38">
        <v>-1</v>
      </c>
      <c r="D38">
        <v>0</v>
      </c>
      <c r="E38">
        <v>-1</v>
      </c>
      <c r="F38">
        <v>-1</v>
      </c>
      <c r="G38">
        <v>-1</v>
      </c>
      <c r="H38">
        <v>0</v>
      </c>
      <c r="I38">
        <v>-1</v>
      </c>
      <c r="J38">
        <v>-1</v>
      </c>
      <c r="K38">
        <v>-1</v>
      </c>
    </row>
    <row r="39" spans="1:11">
      <c r="A39" s="1">
        <v>42968.7356365741</v>
      </c>
      <c r="B39">
        <v>-1</v>
      </c>
      <c r="C39">
        <v>-1</v>
      </c>
      <c r="D39">
        <v>0</v>
      </c>
      <c r="E39">
        <v>-1</v>
      </c>
      <c r="F39">
        <v>-1</v>
      </c>
      <c r="G39">
        <v>-1</v>
      </c>
      <c r="H39">
        <v>0</v>
      </c>
      <c r="I39">
        <v>-1</v>
      </c>
      <c r="J39">
        <v>-1</v>
      </c>
      <c r="K39">
        <v>-1</v>
      </c>
    </row>
    <row r="40" spans="1:11">
      <c r="A40" s="1">
        <v>42968.7357523148</v>
      </c>
      <c r="B40">
        <v>-1</v>
      </c>
      <c r="C40">
        <v>-1</v>
      </c>
      <c r="D40">
        <v>0</v>
      </c>
      <c r="E40">
        <v>-1</v>
      </c>
      <c r="F40">
        <v>-1</v>
      </c>
      <c r="G40">
        <v>-1</v>
      </c>
      <c r="H40">
        <v>0</v>
      </c>
      <c r="I40">
        <v>-1</v>
      </c>
      <c r="J40">
        <v>-1</v>
      </c>
      <c r="K40">
        <v>-1</v>
      </c>
    </row>
    <row r="41" spans="1:11">
      <c r="A41" s="1">
        <v>42968.7358680556</v>
      </c>
      <c r="B41">
        <v>-1</v>
      </c>
      <c r="C41">
        <v>-1</v>
      </c>
      <c r="D41">
        <v>0</v>
      </c>
      <c r="E41">
        <v>-1</v>
      </c>
      <c r="F41">
        <v>-1</v>
      </c>
      <c r="G41">
        <v>-1</v>
      </c>
      <c r="H41">
        <v>0</v>
      </c>
      <c r="I41">
        <v>-1</v>
      </c>
      <c r="J41">
        <v>-1</v>
      </c>
      <c r="K41">
        <v>-1</v>
      </c>
    </row>
    <row r="42" spans="1:11">
      <c r="A42" s="1">
        <v>42968.7359837963</v>
      </c>
      <c r="B42">
        <v>-1</v>
      </c>
      <c r="C42">
        <v>-1</v>
      </c>
      <c r="D42">
        <v>0</v>
      </c>
      <c r="E42">
        <v>-1</v>
      </c>
      <c r="F42">
        <v>-1</v>
      </c>
      <c r="G42">
        <v>-1</v>
      </c>
      <c r="H42">
        <v>0</v>
      </c>
      <c r="I42">
        <v>-1</v>
      </c>
      <c r="J42">
        <v>-1</v>
      </c>
      <c r="K42">
        <v>-1</v>
      </c>
    </row>
    <row r="43" spans="1:11">
      <c r="A43" s="1">
        <v>42968.736099537</v>
      </c>
      <c r="B43">
        <v>-1</v>
      </c>
      <c r="C43">
        <v>-1</v>
      </c>
      <c r="D43">
        <v>0</v>
      </c>
      <c r="E43">
        <v>-1</v>
      </c>
      <c r="F43">
        <v>-1</v>
      </c>
      <c r="G43">
        <v>-1</v>
      </c>
      <c r="H43">
        <v>0</v>
      </c>
      <c r="I43">
        <v>-1</v>
      </c>
      <c r="J43">
        <v>-1</v>
      </c>
      <c r="K43">
        <v>-1</v>
      </c>
    </row>
    <row r="44" spans="1:11">
      <c r="A44" s="1">
        <v>42968.7362152778</v>
      </c>
      <c r="B44">
        <v>-1</v>
      </c>
      <c r="C44">
        <v>-1</v>
      </c>
      <c r="D44">
        <v>0</v>
      </c>
      <c r="E44">
        <v>-1</v>
      </c>
      <c r="F44">
        <v>-1</v>
      </c>
      <c r="G44">
        <v>-1</v>
      </c>
      <c r="H44">
        <v>0</v>
      </c>
      <c r="I44">
        <v>-1</v>
      </c>
      <c r="J44">
        <v>-1</v>
      </c>
      <c r="K44">
        <v>-1</v>
      </c>
    </row>
    <row r="45" spans="1:11">
      <c r="A45" s="1">
        <v>42968.7363310185</v>
      </c>
      <c r="B45">
        <v>-1</v>
      </c>
      <c r="C45">
        <v>-1</v>
      </c>
      <c r="D45">
        <v>0</v>
      </c>
      <c r="E45">
        <v>-1</v>
      </c>
      <c r="F45">
        <v>-1</v>
      </c>
      <c r="G45">
        <v>-1</v>
      </c>
      <c r="H45">
        <v>0</v>
      </c>
      <c r="I45">
        <v>-1</v>
      </c>
      <c r="J45">
        <v>-1</v>
      </c>
      <c r="K45">
        <v>-1</v>
      </c>
    </row>
    <row r="46" spans="1:11">
      <c r="A46" s="1">
        <v>42968.7364467593</v>
      </c>
      <c r="B46">
        <v>-1</v>
      </c>
      <c r="C46">
        <v>-1</v>
      </c>
      <c r="D46">
        <v>0</v>
      </c>
      <c r="E46">
        <v>-1</v>
      </c>
      <c r="F46">
        <v>-1</v>
      </c>
      <c r="G46">
        <v>-1</v>
      </c>
      <c r="H46">
        <v>0</v>
      </c>
      <c r="I46">
        <v>-1</v>
      </c>
      <c r="J46">
        <v>-1</v>
      </c>
      <c r="K46">
        <v>-1</v>
      </c>
    </row>
    <row r="47" spans="1:11">
      <c r="A47" s="1">
        <v>42968.7365625</v>
      </c>
      <c r="B47">
        <v>-1</v>
      </c>
      <c r="C47">
        <v>-1</v>
      </c>
      <c r="D47">
        <v>0</v>
      </c>
      <c r="E47">
        <v>-1</v>
      </c>
      <c r="F47">
        <v>-1</v>
      </c>
      <c r="G47">
        <v>-1</v>
      </c>
      <c r="H47">
        <v>0</v>
      </c>
      <c r="I47">
        <v>-1</v>
      </c>
      <c r="J47">
        <v>-1</v>
      </c>
      <c r="K47">
        <v>-1</v>
      </c>
    </row>
    <row r="48" spans="1:11">
      <c r="A48" s="1">
        <v>42968.7366782407</v>
      </c>
      <c r="B48">
        <v>-1</v>
      </c>
      <c r="C48">
        <v>-1</v>
      </c>
      <c r="D48">
        <v>0</v>
      </c>
      <c r="E48">
        <v>-1</v>
      </c>
      <c r="F48">
        <v>-1</v>
      </c>
      <c r="G48">
        <v>-1</v>
      </c>
      <c r="H48">
        <v>0</v>
      </c>
      <c r="I48">
        <v>-1</v>
      </c>
      <c r="J48">
        <v>-1</v>
      </c>
      <c r="K48">
        <v>-1</v>
      </c>
    </row>
    <row r="49" spans="1:11">
      <c r="A49" s="1">
        <v>42968.7367939815</v>
      </c>
      <c r="B49">
        <v>-1</v>
      </c>
      <c r="C49">
        <v>-1</v>
      </c>
      <c r="D49">
        <v>0</v>
      </c>
      <c r="E49">
        <v>-1</v>
      </c>
      <c r="F49">
        <v>-1</v>
      </c>
      <c r="G49">
        <v>-1</v>
      </c>
      <c r="H49">
        <v>0</v>
      </c>
      <c r="I49">
        <v>-1</v>
      </c>
      <c r="J49">
        <v>-1</v>
      </c>
      <c r="K49">
        <v>-1</v>
      </c>
    </row>
    <row r="50" spans="1:11">
      <c r="A50" s="1">
        <v>42968.7369097222</v>
      </c>
      <c r="B50">
        <v>-1</v>
      </c>
      <c r="C50">
        <v>-1</v>
      </c>
      <c r="D50">
        <v>0</v>
      </c>
      <c r="E50">
        <v>-1</v>
      </c>
      <c r="F50">
        <v>-1</v>
      </c>
      <c r="G50">
        <v>-1</v>
      </c>
      <c r="H50">
        <v>0</v>
      </c>
      <c r="I50">
        <v>-1</v>
      </c>
      <c r="J50">
        <v>-1</v>
      </c>
      <c r="K50">
        <v>-1</v>
      </c>
    </row>
    <row r="51" spans="1:11">
      <c r="A51" s="1">
        <v>42968.737025463</v>
      </c>
      <c r="B51">
        <v>-1</v>
      </c>
      <c r="C51">
        <v>-1</v>
      </c>
      <c r="D51">
        <v>0</v>
      </c>
      <c r="E51">
        <v>-1</v>
      </c>
      <c r="F51">
        <v>-1</v>
      </c>
      <c r="G51">
        <v>-1</v>
      </c>
      <c r="H51">
        <v>0</v>
      </c>
      <c r="I51">
        <v>-1</v>
      </c>
      <c r="J51">
        <v>-1</v>
      </c>
      <c r="K51">
        <v>-1</v>
      </c>
    </row>
    <row r="52" spans="1:11">
      <c r="A52" s="1">
        <v>42968.7371412037</v>
      </c>
      <c r="B52">
        <v>-1</v>
      </c>
      <c r="C52">
        <v>-1</v>
      </c>
      <c r="D52">
        <v>0</v>
      </c>
      <c r="E52">
        <v>-1</v>
      </c>
      <c r="F52">
        <v>-1</v>
      </c>
      <c r="G52">
        <v>-1</v>
      </c>
      <c r="H52">
        <v>0</v>
      </c>
      <c r="I52">
        <v>-1</v>
      </c>
      <c r="J52">
        <v>-1</v>
      </c>
      <c r="K52">
        <v>-1</v>
      </c>
    </row>
    <row r="53" spans="1:11">
      <c r="A53" s="1">
        <v>42968.7372569444</v>
      </c>
      <c r="B53">
        <v>-1</v>
      </c>
      <c r="C53">
        <v>-1</v>
      </c>
      <c r="D53">
        <v>0</v>
      </c>
      <c r="E53">
        <v>-1</v>
      </c>
      <c r="F53">
        <v>-1</v>
      </c>
      <c r="G53">
        <v>-1</v>
      </c>
      <c r="H53">
        <v>0</v>
      </c>
      <c r="I53">
        <v>-1</v>
      </c>
      <c r="J53">
        <v>-1</v>
      </c>
      <c r="K53">
        <v>-1</v>
      </c>
    </row>
    <row r="54" spans="1:11">
      <c r="A54" s="1">
        <v>42968.7373726852</v>
      </c>
      <c r="B54">
        <v>-1</v>
      </c>
      <c r="C54">
        <v>-1</v>
      </c>
      <c r="D54">
        <v>0</v>
      </c>
      <c r="E54">
        <v>-1</v>
      </c>
      <c r="F54">
        <v>-1</v>
      </c>
      <c r="G54">
        <v>-1</v>
      </c>
      <c r="H54">
        <v>0</v>
      </c>
      <c r="I54">
        <v>-1</v>
      </c>
      <c r="J54">
        <v>-1</v>
      </c>
      <c r="K54">
        <v>-1</v>
      </c>
    </row>
    <row r="55" spans="1:11">
      <c r="A55" s="1">
        <v>42968.7374884259</v>
      </c>
      <c r="B55">
        <v>-1</v>
      </c>
      <c r="C55">
        <v>-1</v>
      </c>
      <c r="D55">
        <v>0</v>
      </c>
      <c r="E55">
        <v>-1</v>
      </c>
      <c r="F55">
        <v>-1</v>
      </c>
      <c r="G55">
        <v>-1</v>
      </c>
      <c r="H55">
        <v>0</v>
      </c>
      <c r="I55">
        <v>-1</v>
      </c>
      <c r="J55">
        <v>-1</v>
      </c>
      <c r="K55">
        <v>-1</v>
      </c>
    </row>
    <row r="56" spans="1:11">
      <c r="A56" s="1">
        <v>42968.7376041667</v>
      </c>
      <c r="B56">
        <v>-1</v>
      </c>
      <c r="C56">
        <v>-1</v>
      </c>
      <c r="D56">
        <v>0</v>
      </c>
      <c r="E56">
        <v>-1</v>
      </c>
      <c r="F56">
        <v>-1</v>
      </c>
      <c r="G56">
        <v>-1</v>
      </c>
      <c r="H56">
        <v>0</v>
      </c>
      <c r="I56">
        <v>-1</v>
      </c>
      <c r="J56">
        <v>-1</v>
      </c>
      <c r="K56">
        <v>-1</v>
      </c>
    </row>
    <row r="57" spans="1:11">
      <c r="A57" s="1">
        <v>42968.7377199074</v>
      </c>
      <c r="B57">
        <v>-1</v>
      </c>
      <c r="C57">
        <v>-1</v>
      </c>
      <c r="D57">
        <v>0</v>
      </c>
      <c r="E57">
        <v>-1</v>
      </c>
      <c r="F57">
        <v>-1</v>
      </c>
      <c r="G57">
        <v>-1</v>
      </c>
      <c r="H57">
        <v>0</v>
      </c>
      <c r="I57">
        <v>-1</v>
      </c>
      <c r="J57">
        <v>-1</v>
      </c>
      <c r="K57">
        <v>-1</v>
      </c>
    </row>
    <row r="58" spans="1:11">
      <c r="A58" s="1">
        <v>42968.7378356481</v>
      </c>
      <c r="B58">
        <v>-1</v>
      </c>
      <c r="C58">
        <v>-1</v>
      </c>
      <c r="D58">
        <v>0</v>
      </c>
      <c r="E58">
        <v>-1</v>
      </c>
      <c r="F58">
        <v>-1</v>
      </c>
      <c r="G58">
        <v>-1</v>
      </c>
      <c r="H58">
        <v>0</v>
      </c>
      <c r="I58">
        <v>-1</v>
      </c>
      <c r="J58">
        <v>-1</v>
      </c>
      <c r="K58">
        <v>-1</v>
      </c>
    </row>
    <row r="59" spans="1:11">
      <c r="A59" s="1">
        <v>42968.7379513889</v>
      </c>
      <c r="B59">
        <v>-1</v>
      </c>
      <c r="C59">
        <v>-1</v>
      </c>
      <c r="D59">
        <v>0</v>
      </c>
      <c r="E59">
        <v>-1</v>
      </c>
      <c r="F59">
        <v>-1</v>
      </c>
      <c r="G59">
        <v>-1</v>
      </c>
      <c r="H59">
        <v>0</v>
      </c>
      <c r="I59">
        <v>-1</v>
      </c>
      <c r="J59">
        <v>-1</v>
      </c>
      <c r="K59">
        <v>-1</v>
      </c>
    </row>
    <row r="60" spans="1:11">
      <c r="A60" s="1">
        <v>42968.7380671296</v>
      </c>
      <c r="B60">
        <v>-1</v>
      </c>
      <c r="C60">
        <v>-1</v>
      </c>
      <c r="D60">
        <v>0</v>
      </c>
      <c r="E60">
        <v>-1</v>
      </c>
      <c r="F60">
        <v>-1</v>
      </c>
      <c r="G60">
        <v>-1</v>
      </c>
      <c r="H60">
        <v>0</v>
      </c>
      <c r="I60">
        <v>-1</v>
      </c>
      <c r="J60">
        <v>-1</v>
      </c>
      <c r="K60">
        <v>-1</v>
      </c>
    </row>
    <row r="61" spans="1:11">
      <c r="A61" s="1">
        <v>42968.7381828704</v>
      </c>
      <c r="B61">
        <v>-1</v>
      </c>
      <c r="C61">
        <v>-1</v>
      </c>
      <c r="D61">
        <v>0</v>
      </c>
      <c r="E61">
        <v>-1</v>
      </c>
      <c r="F61">
        <v>-1</v>
      </c>
      <c r="G61">
        <v>-1</v>
      </c>
      <c r="H61">
        <v>0</v>
      </c>
      <c r="I61">
        <v>-1</v>
      </c>
      <c r="J61">
        <v>-1</v>
      </c>
      <c r="K61">
        <v>-1</v>
      </c>
    </row>
    <row r="62" spans="1:11">
      <c r="A62" s="1">
        <v>42968.7382986111</v>
      </c>
      <c r="B62">
        <v>-1</v>
      </c>
      <c r="C62">
        <v>-1</v>
      </c>
      <c r="D62">
        <v>0</v>
      </c>
      <c r="E62">
        <v>-1</v>
      </c>
      <c r="F62">
        <v>-1</v>
      </c>
      <c r="G62">
        <v>-1</v>
      </c>
      <c r="H62">
        <v>0</v>
      </c>
      <c r="I62">
        <v>-1</v>
      </c>
      <c r="J62">
        <v>-1</v>
      </c>
      <c r="K62">
        <v>-1</v>
      </c>
    </row>
    <row r="63" spans="1:11">
      <c r="A63" s="1">
        <v>42968.7384143519</v>
      </c>
      <c r="B63">
        <v>-1</v>
      </c>
      <c r="C63">
        <v>-1</v>
      </c>
      <c r="D63">
        <v>0</v>
      </c>
      <c r="E63">
        <v>-1</v>
      </c>
      <c r="F63">
        <v>-1</v>
      </c>
      <c r="G63">
        <v>-1</v>
      </c>
      <c r="H63">
        <v>0</v>
      </c>
      <c r="I63">
        <v>-1</v>
      </c>
      <c r="J63">
        <v>-1</v>
      </c>
      <c r="K63">
        <v>-1</v>
      </c>
    </row>
    <row r="64" spans="1:11">
      <c r="A64" s="1">
        <v>42968.7385300926</v>
      </c>
      <c r="B64">
        <v>-1</v>
      </c>
      <c r="C64">
        <v>-1</v>
      </c>
      <c r="D64">
        <v>0</v>
      </c>
      <c r="E64">
        <v>-1</v>
      </c>
      <c r="F64">
        <v>-1</v>
      </c>
      <c r="G64">
        <v>-1</v>
      </c>
      <c r="H64">
        <v>0</v>
      </c>
      <c r="I64">
        <v>-1</v>
      </c>
      <c r="J64">
        <v>-1</v>
      </c>
      <c r="K64">
        <v>-1</v>
      </c>
    </row>
    <row r="65" spans="1:11">
      <c r="A65" s="1">
        <v>42968.7386458333</v>
      </c>
      <c r="B65">
        <v>-1</v>
      </c>
      <c r="C65">
        <v>-1</v>
      </c>
      <c r="D65">
        <v>0</v>
      </c>
      <c r="E65">
        <v>-1</v>
      </c>
      <c r="F65">
        <v>-1</v>
      </c>
      <c r="G65">
        <v>-1</v>
      </c>
      <c r="H65">
        <v>0</v>
      </c>
      <c r="I65">
        <v>-1</v>
      </c>
      <c r="J65">
        <v>-1</v>
      </c>
      <c r="K65">
        <v>-1</v>
      </c>
    </row>
    <row r="66" spans="1:11">
      <c r="A66" s="1">
        <v>42968.7387615741</v>
      </c>
      <c r="B66">
        <v>-1</v>
      </c>
      <c r="C66">
        <v>-1</v>
      </c>
      <c r="D66">
        <v>0</v>
      </c>
      <c r="E66">
        <v>-1</v>
      </c>
      <c r="F66">
        <v>-1</v>
      </c>
      <c r="G66">
        <v>-1</v>
      </c>
      <c r="H66">
        <v>0</v>
      </c>
      <c r="I66">
        <v>-1</v>
      </c>
      <c r="J66">
        <v>-1</v>
      </c>
      <c r="K66">
        <v>-1</v>
      </c>
    </row>
    <row r="67" spans="1:11">
      <c r="A67" s="1">
        <v>42968.7388773148</v>
      </c>
      <c r="B67">
        <v>-1</v>
      </c>
      <c r="C67">
        <v>-1</v>
      </c>
      <c r="D67">
        <v>0</v>
      </c>
      <c r="E67">
        <v>-1</v>
      </c>
      <c r="F67">
        <v>-1</v>
      </c>
      <c r="G67">
        <v>-1</v>
      </c>
      <c r="H67">
        <v>0</v>
      </c>
      <c r="I67">
        <v>-1</v>
      </c>
      <c r="J67">
        <v>-1</v>
      </c>
      <c r="K67">
        <v>-1</v>
      </c>
    </row>
    <row r="68" spans="1:11">
      <c r="A68" s="1">
        <v>42968.7389930556</v>
      </c>
      <c r="B68">
        <v>-1</v>
      </c>
      <c r="C68">
        <v>-1</v>
      </c>
      <c r="D68">
        <v>0</v>
      </c>
      <c r="E68">
        <v>-1</v>
      </c>
      <c r="F68">
        <v>-1</v>
      </c>
      <c r="G68">
        <v>-1</v>
      </c>
      <c r="H68">
        <v>0</v>
      </c>
      <c r="I68">
        <v>-1</v>
      </c>
      <c r="J68">
        <v>-1</v>
      </c>
      <c r="K68">
        <v>-1</v>
      </c>
    </row>
    <row r="69" spans="1:11">
      <c r="A69" s="1">
        <v>42968.7391087963</v>
      </c>
      <c r="B69">
        <v>-1</v>
      </c>
      <c r="C69">
        <v>-1</v>
      </c>
      <c r="D69">
        <v>0</v>
      </c>
      <c r="E69">
        <v>-1</v>
      </c>
      <c r="F69">
        <v>-1</v>
      </c>
      <c r="G69">
        <v>-1</v>
      </c>
      <c r="H69">
        <v>0</v>
      </c>
      <c r="I69">
        <v>-1</v>
      </c>
      <c r="J69">
        <v>-1</v>
      </c>
      <c r="K69">
        <v>-1</v>
      </c>
    </row>
    <row r="70" spans="1:11">
      <c r="A70" s="1">
        <v>42968.739224537</v>
      </c>
      <c r="B70">
        <v>-1</v>
      </c>
      <c r="C70">
        <v>-1</v>
      </c>
      <c r="D70">
        <v>0</v>
      </c>
      <c r="E70">
        <v>-1</v>
      </c>
      <c r="F70">
        <v>-1</v>
      </c>
      <c r="G70">
        <v>-1</v>
      </c>
      <c r="H70">
        <v>0</v>
      </c>
      <c r="I70">
        <v>-1</v>
      </c>
      <c r="J70">
        <v>-1</v>
      </c>
      <c r="K70">
        <v>-1</v>
      </c>
    </row>
    <row r="71" spans="1:11">
      <c r="A71" s="1">
        <v>42968.7393402778</v>
      </c>
      <c r="B71">
        <v>-1</v>
      </c>
      <c r="C71">
        <v>-1</v>
      </c>
      <c r="D71">
        <v>0</v>
      </c>
      <c r="E71">
        <v>-1</v>
      </c>
      <c r="F71">
        <v>-1</v>
      </c>
      <c r="G71">
        <v>-1</v>
      </c>
      <c r="H71">
        <v>0</v>
      </c>
      <c r="I71">
        <v>-1</v>
      </c>
      <c r="J71">
        <v>-1</v>
      </c>
      <c r="K71">
        <v>-1</v>
      </c>
    </row>
    <row r="72" spans="1:11">
      <c r="A72" s="1">
        <v>42968.7394560185</v>
      </c>
      <c r="B72">
        <v>-1</v>
      </c>
      <c r="C72">
        <v>-1</v>
      </c>
      <c r="D72">
        <v>0</v>
      </c>
      <c r="E72">
        <v>-1</v>
      </c>
      <c r="F72">
        <v>-1</v>
      </c>
      <c r="G72">
        <v>-1</v>
      </c>
      <c r="H72">
        <v>0</v>
      </c>
      <c r="I72">
        <v>-1</v>
      </c>
      <c r="J72">
        <v>-1</v>
      </c>
      <c r="K72">
        <v>-1</v>
      </c>
    </row>
    <row r="73" spans="1:11">
      <c r="A73" s="1">
        <v>42968.7395717593</v>
      </c>
      <c r="B73">
        <v>-1</v>
      </c>
      <c r="C73">
        <v>-1</v>
      </c>
      <c r="D73">
        <v>0</v>
      </c>
      <c r="E73">
        <v>-1</v>
      </c>
      <c r="F73">
        <v>-1</v>
      </c>
      <c r="G73">
        <v>-1</v>
      </c>
      <c r="H73">
        <v>0</v>
      </c>
      <c r="I73">
        <v>-1</v>
      </c>
      <c r="J73">
        <v>-1</v>
      </c>
      <c r="K73">
        <v>-1</v>
      </c>
    </row>
    <row r="74" spans="1:11">
      <c r="A74" s="1">
        <v>42968.7396875</v>
      </c>
      <c r="B74">
        <v>-1</v>
      </c>
      <c r="C74">
        <v>-1</v>
      </c>
      <c r="D74">
        <v>0</v>
      </c>
      <c r="E74">
        <v>-1</v>
      </c>
      <c r="F74">
        <v>-1</v>
      </c>
      <c r="G74">
        <v>-1</v>
      </c>
      <c r="H74">
        <v>0</v>
      </c>
      <c r="I74">
        <v>-1</v>
      </c>
      <c r="J74">
        <v>-1</v>
      </c>
      <c r="K74">
        <v>-1</v>
      </c>
    </row>
    <row r="75" spans="1:11">
      <c r="A75" s="1">
        <v>42968.7398032407</v>
      </c>
      <c r="B75">
        <v>-1</v>
      </c>
      <c r="C75">
        <v>-1</v>
      </c>
      <c r="D75">
        <v>0</v>
      </c>
      <c r="E75">
        <v>-1</v>
      </c>
      <c r="F75">
        <v>-1</v>
      </c>
      <c r="G75">
        <v>-1</v>
      </c>
      <c r="H75">
        <v>0</v>
      </c>
      <c r="I75">
        <v>-1</v>
      </c>
      <c r="J75">
        <v>-1</v>
      </c>
      <c r="K75">
        <v>-1</v>
      </c>
    </row>
    <row r="76" spans="1:11">
      <c r="A76" s="1">
        <v>42968.7399189815</v>
      </c>
      <c r="B76">
        <v>-1</v>
      </c>
      <c r="C76">
        <v>-1</v>
      </c>
      <c r="D76">
        <v>0</v>
      </c>
      <c r="E76">
        <v>-1</v>
      </c>
      <c r="F76">
        <v>-1</v>
      </c>
      <c r="G76">
        <v>-1</v>
      </c>
      <c r="H76">
        <v>0</v>
      </c>
      <c r="I76">
        <v>-1</v>
      </c>
      <c r="J76">
        <v>-1</v>
      </c>
      <c r="K76">
        <v>-1</v>
      </c>
    </row>
    <row r="77" spans="1:11">
      <c r="A77" s="1">
        <v>42968.7400347222</v>
      </c>
      <c r="B77">
        <v>-1</v>
      </c>
      <c r="C77">
        <v>-1</v>
      </c>
      <c r="D77">
        <v>0</v>
      </c>
      <c r="E77">
        <v>-1</v>
      </c>
      <c r="F77">
        <v>-1</v>
      </c>
      <c r="G77">
        <v>-1</v>
      </c>
      <c r="H77">
        <v>0</v>
      </c>
      <c r="I77">
        <v>-1</v>
      </c>
      <c r="J77">
        <v>-1</v>
      </c>
      <c r="K77">
        <v>-1</v>
      </c>
    </row>
    <row r="78" spans="1:11">
      <c r="A78" s="1">
        <v>42968.740150463</v>
      </c>
      <c r="B78">
        <v>-1</v>
      </c>
      <c r="C78">
        <v>-1</v>
      </c>
      <c r="D78">
        <v>0</v>
      </c>
      <c r="E78">
        <v>-1</v>
      </c>
      <c r="F78">
        <v>-1</v>
      </c>
      <c r="G78">
        <v>-1</v>
      </c>
      <c r="H78">
        <v>0</v>
      </c>
      <c r="I78">
        <v>-1</v>
      </c>
      <c r="J78">
        <v>-1</v>
      </c>
      <c r="K78">
        <v>-1</v>
      </c>
    </row>
    <row r="79" spans="1:11">
      <c r="A79" s="1">
        <v>42968.7402662037</v>
      </c>
      <c r="B79">
        <v>-1</v>
      </c>
      <c r="C79">
        <v>-1</v>
      </c>
      <c r="D79">
        <v>0</v>
      </c>
      <c r="E79">
        <v>-1</v>
      </c>
      <c r="F79">
        <v>-1</v>
      </c>
      <c r="G79">
        <v>-1</v>
      </c>
      <c r="H79">
        <v>0</v>
      </c>
      <c r="I79">
        <v>-1</v>
      </c>
      <c r="J79">
        <v>-1</v>
      </c>
      <c r="K79">
        <v>-1</v>
      </c>
    </row>
    <row r="80" spans="1:11">
      <c r="A80" s="1">
        <v>42968.7403819444</v>
      </c>
      <c r="B80">
        <v>-1</v>
      </c>
      <c r="C80">
        <v>-1</v>
      </c>
      <c r="D80">
        <v>0</v>
      </c>
      <c r="E80">
        <v>-1</v>
      </c>
      <c r="F80">
        <v>-1</v>
      </c>
      <c r="G80">
        <v>-1</v>
      </c>
      <c r="H80">
        <v>0</v>
      </c>
      <c r="I80">
        <v>-1</v>
      </c>
      <c r="J80">
        <v>-1</v>
      </c>
      <c r="K80">
        <v>-1</v>
      </c>
    </row>
    <row r="81" spans="1:11">
      <c r="A81" s="1">
        <v>42968.7404976852</v>
      </c>
      <c r="B81">
        <v>-1</v>
      </c>
      <c r="C81">
        <v>-1</v>
      </c>
      <c r="D81">
        <v>0</v>
      </c>
      <c r="E81">
        <v>-1</v>
      </c>
      <c r="F81">
        <v>-1</v>
      </c>
      <c r="G81">
        <v>-1</v>
      </c>
      <c r="H81">
        <v>0</v>
      </c>
      <c r="I81">
        <v>-1</v>
      </c>
      <c r="J81">
        <v>-1</v>
      </c>
      <c r="K81">
        <v>-1</v>
      </c>
    </row>
    <row r="82" spans="1:11">
      <c r="A82" s="1">
        <v>42968.7406134259</v>
      </c>
      <c r="B82">
        <v>-1</v>
      </c>
      <c r="C82">
        <v>-1</v>
      </c>
      <c r="D82">
        <v>0</v>
      </c>
      <c r="E82">
        <v>-1</v>
      </c>
      <c r="F82">
        <v>-1</v>
      </c>
      <c r="G82">
        <v>-1</v>
      </c>
      <c r="H82">
        <v>0</v>
      </c>
      <c r="I82">
        <v>-1</v>
      </c>
      <c r="J82">
        <v>-1</v>
      </c>
      <c r="K82">
        <v>-1</v>
      </c>
    </row>
    <row r="83" spans="1:11">
      <c r="A83" s="1">
        <v>42968.7407291667</v>
      </c>
      <c r="B83">
        <v>-1</v>
      </c>
      <c r="C83">
        <v>-1</v>
      </c>
      <c r="D83">
        <v>0</v>
      </c>
      <c r="E83">
        <v>-1</v>
      </c>
      <c r="F83">
        <v>-1</v>
      </c>
      <c r="G83">
        <v>-1</v>
      </c>
      <c r="H83">
        <v>0</v>
      </c>
      <c r="I83">
        <v>-1</v>
      </c>
      <c r="J83">
        <v>-1</v>
      </c>
      <c r="K83">
        <v>-1</v>
      </c>
    </row>
    <row r="84" spans="1:11">
      <c r="A84" s="1">
        <v>42968.7408449074</v>
      </c>
      <c r="B84">
        <v>-1</v>
      </c>
      <c r="C84">
        <v>-1</v>
      </c>
      <c r="D84">
        <v>0</v>
      </c>
      <c r="E84">
        <v>-1</v>
      </c>
      <c r="F84">
        <v>-1</v>
      </c>
      <c r="G84">
        <v>-1</v>
      </c>
      <c r="H84">
        <v>0</v>
      </c>
      <c r="I84">
        <v>-1</v>
      </c>
      <c r="J84">
        <v>-1</v>
      </c>
      <c r="K84">
        <v>-1</v>
      </c>
    </row>
    <row r="85" spans="1:11">
      <c r="A85" s="1">
        <v>42968.7409606481</v>
      </c>
      <c r="B85">
        <v>-1</v>
      </c>
      <c r="C85">
        <v>-1</v>
      </c>
      <c r="D85">
        <v>0</v>
      </c>
      <c r="E85">
        <v>-1</v>
      </c>
      <c r="F85">
        <v>-1</v>
      </c>
      <c r="G85">
        <v>-1</v>
      </c>
      <c r="H85">
        <v>0</v>
      </c>
      <c r="I85">
        <v>-1</v>
      </c>
      <c r="J85">
        <v>-1</v>
      </c>
      <c r="K85">
        <v>-1</v>
      </c>
    </row>
    <row r="86" spans="1:11">
      <c r="A86" s="1">
        <v>42968.7410763889</v>
      </c>
      <c r="B86">
        <v>-1</v>
      </c>
      <c r="C86">
        <v>-1</v>
      </c>
      <c r="D86">
        <v>0</v>
      </c>
      <c r="E86">
        <v>-1</v>
      </c>
      <c r="F86">
        <v>-1</v>
      </c>
      <c r="G86">
        <v>-1</v>
      </c>
      <c r="H86">
        <v>0</v>
      </c>
      <c r="I86">
        <v>-1</v>
      </c>
      <c r="J86">
        <v>-1</v>
      </c>
      <c r="K86">
        <v>-1</v>
      </c>
    </row>
    <row r="87" spans="1:11">
      <c r="A87" s="1">
        <v>42968.7411921296</v>
      </c>
      <c r="B87">
        <v>-1</v>
      </c>
      <c r="C87">
        <v>-1</v>
      </c>
      <c r="D87">
        <v>0</v>
      </c>
      <c r="E87">
        <v>-1</v>
      </c>
      <c r="F87">
        <v>-1</v>
      </c>
      <c r="G87">
        <v>-1</v>
      </c>
      <c r="H87">
        <v>0</v>
      </c>
      <c r="I87">
        <v>-1</v>
      </c>
      <c r="J87">
        <v>-1</v>
      </c>
      <c r="K87">
        <v>-1</v>
      </c>
    </row>
    <row r="88" spans="1:11">
      <c r="A88" s="1">
        <v>42968.7413078704</v>
      </c>
      <c r="B88">
        <v>-1</v>
      </c>
      <c r="C88">
        <v>-1</v>
      </c>
      <c r="D88">
        <v>0</v>
      </c>
      <c r="E88">
        <v>-1</v>
      </c>
      <c r="F88">
        <v>-1</v>
      </c>
      <c r="G88">
        <v>-1</v>
      </c>
      <c r="H88">
        <v>0</v>
      </c>
      <c r="I88">
        <v>-1</v>
      </c>
      <c r="J88">
        <v>-1</v>
      </c>
      <c r="K88">
        <v>-1</v>
      </c>
    </row>
    <row r="89" spans="1:11">
      <c r="A89" s="1">
        <v>42968.7414236111</v>
      </c>
      <c r="B89">
        <v>-1</v>
      </c>
      <c r="C89">
        <v>-1</v>
      </c>
      <c r="D89">
        <v>0</v>
      </c>
      <c r="E89">
        <v>-1</v>
      </c>
      <c r="F89">
        <v>-1</v>
      </c>
      <c r="G89">
        <v>-1</v>
      </c>
      <c r="H89">
        <v>0</v>
      </c>
      <c r="I89">
        <v>-1</v>
      </c>
      <c r="J89">
        <v>-1</v>
      </c>
      <c r="K89">
        <v>-1</v>
      </c>
    </row>
    <row r="90" spans="1:11">
      <c r="A90" s="1">
        <v>42968.7415509259</v>
      </c>
      <c r="B90">
        <v>-1</v>
      </c>
      <c r="C90">
        <v>-1</v>
      </c>
      <c r="D90">
        <v>0</v>
      </c>
      <c r="E90">
        <v>-1</v>
      </c>
      <c r="F90">
        <v>-1</v>
      </c>
      <c r="G90">
        <v>-1</v>
      </c>
      <c r="H90">
        <v>0</v>
      </c>
      <c r="I90">
        <v>-1</v>
      </c>
      <c r="J90">
        <v>-1</v>
      </c>
      <c r="K90">
        <v>-1</v>
      </c>
    </row>
    <row r="91" spans="1:11">
      <c r="A91" s="1">
        <v>42968.7416666667</v>
      </c>
      <c r="B91">
        <v>-1</v>
      </c>
      <c r="C91">
        <v>-1</v>
      </c>
      <c r="D91">
        <v>0</v>
      </c>
      <c r="E91">
        <v>-1</v>
      </c>
      <c r="F91">
        <v>-1</v>
      </c>
      <c r="G91">
        <v>-1</v>
      </c>
      <c r="H91">
        <v>0</v>
      </c>
      <c r="I91">
        <v>-1</v>
      </c>
      <c r="J91">
        <v>-1</v>
      </c>
      <c r="K91">
        <v>-1</v>
      </c>
    </row>
    <row r="92" spans="1:11">
      <c r="A92" s="1">
        <v>42968.7417824074</v>
      </c>
      <c r="B92">
        <v>-1</v>
      </c>
      <c r="C92">
        <v>-1</v>
      </c>
      <c r="D92">
        <v>0</v>
      </c>
      <c r="E92">
        <v>-1</v>
      </c>
      <c r="F92">
        <v>-1</v>
      </c>
      <c r="G92">
        <v>-1</v>
      </c>
      <c r="H92">
        <v>0</v>
      </c>
      <c r="I92">
        <v>-1</v>
      </c>
      <c r="J92">
        <v>-1</v>
      </c>
      <c r="K92">
        <v>-1</v>
      </c>
    </row>
    <row r="93" spans="1:11">
      <c r="A93" s="1">
        <v>42968.7418981481</v>
      </c>
      <c r="B93">
        <v>-1</v>
      </c>
      <c r="C93">
        <v>-1</v>
      </c>
      <c r="D93">
        <v>0</v>
      </c>
      <c r="E93">
        <v>-1</v>
      </c>
      <c r="F93">
        <v>-1</v>
      </c>
      <c r="G93">
        <v>-1</v>
      </c>
      <c r="H93">
        <v>0</v>
      </c>
      <c r="I93">
        <v>-1</v>
      </c>
      <c r="J93">
        <v>-1</v>
      </c>
      <c r="K93">
        <v>-1</v>
      </c>
    </row>
    <row r="94" spans="1:11">
      <c r="A94" s="1">
        <v>42968.7420138889</v>
      </c>
      <c r="B94">
        <v>-1</v>
      </c>
      <c r="C94">
        <v>-1</v>
      </c>
      <c r="D94">
        <v>0</v>
      </c>
      <c r="E94">
        <v>-1</v>
      </c>
      <c r="F94">
        <v>-1</v>
      </c>
      <c r="G94">
        <v>-1</v>
      </c>
      <c r="H94">
        <v>0</v>
      </c>
      <c r="I94">
        <v>-1</v>
      </c>
      <c r="J94">
        <v>-1</v>
      </c>
      <c r="K94">
        <v>-1</v>
      </c>
    </row>
    <row r="95" spans="1:11">
      <c r="A95" s="1">
        <v>42968.7421296296</v>
      </c>
      <c r="B95">
        <v>-1</v>
      </c>
      <c r="C95">
        <v>-1</v>
      </c>
      <c r="D95">
        <v>0</v>
      </c>
      <c r="E95">
        <v>-1</v>
      </c>
      <c r="F95">
        <v>-1</v>
      </c>
      <c r="G95">
        <v>-1</v>
      </c>
      <c r="H95">
        <v>0</v>
      </c>
      <c r="I95">
        <v>-1</v>
      </c>
      <c r="J95">
        <v>-1</v>
      </c>
      <c r="K95">
        <v>-1</v>
      </c>
    </row>
    <row r="96" spans="1:11">
      <c r="A96" s="1">
        <v>42968.7422453704</v>
      </c>
      <c r="B96">
        <v>-1</v>
      </c>
      <c r="C96">
        <v>-1</v>
      </c>
      <c r="D96">
        <v>0</v>
      </c>
      <c r="E96">
        <v>-1</v>
      </c>
      <c r="F96">
        <v>-1</v>
      </c>
      <c r="G96">
        <v>-1</v>
      </c>
      <c r="H96">
        <v>0</v>
      </c>
      <c r="I96">
        <v>-1</v>
      </c>
      <c r="J96">
        <v>-1</v>
      </c>
      <c r="K96">
        <v>-1</v>
      </c>
    </row>
    <row r="97" spans="1:11">
      <c r="A97" s="1">
        <v>42968.7423611111</v>
      </c>
      <c r="B97">
        <v>-1</v>
      </c>
      <c r="C97">
        <v>-1</v>
      </c>
      <c r="D97">
        <v>0</v>
      </c>
      <c r="E97">
        <v>-1</v>
      </c>
      <c r="F97">
        <v>-1</v>
      </c>
      <c r="G97">
        <v>-1</v>
      </c>
      <c r="H97">
        <v>0</v>
      </c>
      <c r="I97">
        <v>-1</v>
      </c>
      <c r="J97">
        <v>-1</v>
      </c>
      <c r="K97">
        <v>-1</v>
      </c>
    </row>
    <row r="98" spans="1:11">
      <c r="A98" s="1">
        <v>42968.7424768519</v>
      </c>
      <c r="B98">
        <v>-1</v>
      </c>
      <c r="C98">
        <v>-1</v>
      </c>
      <c r="D98">
        <v>0</v>
      </c>
      <c r="E98">
        <v>-1</v>
      </c>
      <c r="F98">
        <v>-1</v>
      </c>
      <c r="G98">
        <v>-1</v>
      </c>
      <c r="H98">
        <v>0</v>
      </c>
      <c r="I98">
        <v>-1</v>
      </c>
      <c r="J98">
        <v>-1</v>
      </c>
      <c r="K98">
        <v>-1</v>
      </c>
    </row>
    <row r="99" spans="1:11">
      <c r="A99" s="1">
        <v>42968.7425925926</v>
      </c>
      <c r="B99">
        <v>-1</v>
      </c>
      <c r="C99">
        <v>-1</v>
      </c>
      <c r="D99">
        <v>0</v>
      </c>
      <c r="E99">
        <v>-1</v>
      </c>
      <c r="F99">
        <v>-1</v>
      </c>
      <c r="G99">
        <v>-1</v>
      </c>
      <c r="H99">
        <v>0</v>
      </c>
      <c r="I99">
        <v>-1</v>
      </c>
      <c r="J99">
        <v>-1</v>
      </c>
      <c r="K99">
        <v>-1</v>
      </c>
    </row>
    <row r="100" spans="1:11">
      <c r="A100" s="1">
        <v>42968.7427083333</v>
      </c>
      <c r="B100">
        <v>-1</v>
      </c>
      <c r="C100">
        <v>-1</v>
      </c>
      <c r="D100">
        <v>0</v>
      </c>
      <c r="E100">
        <v>-1</v>
      </c>
      <c r="F100">
        <v>-1</v>
      </c>
      <c r="G100">
        <v>-1</v>
      </c>
      <c r="H100">
        <v>0</v>
      </c>
      <c r="I100">
        <v>-1</v>
      </c>
      <c r="J100">
        <v>-1</v>
      </c>
      <c r="K100">
        <v>-1</v>
      </c>
    </row>
    <row r="101" spans="1:11">
      <c r="A101" s="1">
        <v>42968.7428240741</v>
      </c>
      <c r="B101">
        <v>-1</v>
      </c>
      <c r="C101">
        <v>-1</v>
      </c>
      <c r="D101">
        <v>0</v>
      </c>
      <c r="E101">
        <v>-1</v>
      </c>
      <c r="F101">
        <v>-1</v>
      </c>
      <c r="G101">
        <v>-1</v>
      </c>
      <c r="H101">
        <v>0</v>
      </c>
      <c r="I101">
        <v>-1</v>
      </c>
      <c r="J101">
        <v>-1</v>
      </c>
      <c r="K101">
        <v>-1</v>
      </c>
    </row>
    <row r="102" spans="1:11">
      <c r="A102" s="1">
        <v>42968.7429398148</v>
      </c>
      <c r="B102">
        <v>-1</v>
      </c>
      <c r="C102">
        <v>-1</v>
      </c>
      <c r="D102">
        <v>0</v>
      </c>
      <c r="E102">
        <v>-1</v>
      </c>
      <c r="F102">
        <v>-1</v>
      </c>
      <c r="G102">
        <v>-1</v>
      </c>
      <c r="H102">
        <v>0</v>
      </c>
      <c r="I102">
        <v>-1</v>
      </c>
      <c r="J102">
        <v>-1</v>
      </c>
      <c r="K102">
        <v>-1</v>
      </c>
    </row>
    <row r="103" spans="1:11">
      <c r="A103" s="1">
        <v>42968.7430555556</v>
      </c>
      <c r="B103">
        <v>-1</v>
      </c>
      <c r="C103">
        <v>-1</v>
      </c>
      <c r="D103">
        <v>0</v>
      </c>
      <c r="E103">
        <v>-1</v>
      </c>
      <c r="F103">
        <v>-1</v>
      </c>
      <c r="G103">
        <v>-1</v>
      </c>
      <c r="H103">
        <v>0</v>
      </c>
      <c r="I103">
        <v>-1</v>
      </c>
      <c r="J103">
        <v>-1</v>
      </c>
      <c r="K103">
        <v>-1</v>
      </c>
    </row>
    <row r="104" spans="1:11">
      <c r="A104" s="1">
        <v>42968.7431712963</v>
      </c>
      <c r="B104">
        <v>-1</v>
      </c>
      <c r="C104">
        <v>-1</v>
      </c>
      <c r="D104">
        <v>0</v>
      </c>
      <c r="E104">
        <v>-1</v>
      </c>
      <c r="F104">
        <v>-1</v>
      </c>
      <c r="G104">
        <v>-1</v>
      </c>
      <c r="H104">
        <v>0</v>
      </c>
      <c r="I104">
        <v>-1</v>
      </c>
      <c r="J104">
        <v>-1</v>
      </c>
      <c r="K104">
        <v>-1</v>
      </c>
    </row>
    <row r="105" spans="1:11">
      <c r="A105" s="1">
        <v>42968.743287037</v>
      </c>
      <c r="B105">
        <v>-1</v>
      </c>
      <c r="C105">
        <v>-1</v>
      </c>
      <c r="D105">
        <v>0</v>
      </c>
      <c r="E105">
        <v>-1</v>
      </c>
      <c r="F105">
        <v>-1</v>
      </c>
      <c r="G105">
        <v>-1</v>
      </c>
      <c r="H105">
        <v>0</v>
      </c>
      <c r="I105">
        <v>-1</v>
      </c>
      <c r="J105">
        <v>-1</v>
      </c>
      <c r="K105">
        <v>-1</v>
      </c>
    </row>
    <row r="106" spans="1:11">
      <c r="A106" s="1">
        <v>42968.7434027778</v>
      </c>
      <c r="B106">
        <v>-1</v>
      </c>
      <c r="C106">
        <v>-1</v>
      </c>
      <c r="D106">
        <v>0</v>
      </c>
      <c r="E106">
        <v>-1</v>
      </c>
      <c r="F106">
        <v>-1</v>
      </c>
      <c r="G106">
        <v>-1</v>
      </c>
      <c r="H106">
        <v>0</v>
      </c>
      <c r="I106">
        <v>-1</v>
      </c>
      <c r="J106">
        <v>-1</v>
      </c>
      <c r="K106">
        <v>-1</v>
      </c>
    </row>
    <row r="107" spans="1:11">
      <c r="A107" s="1">
        <v>42968.7435185185</v>
      </c>
      <c r="B107">
        <v>-1</v>
      </c>
      <c r="C107">
        <v>-1</v>
      </c>
      <c r="D107">
        <v>0</v>
      </c>
      <c r="E107">
        <v>-1</v>
      </c>
      <c r="F107">
        <v>-1</v>
      </c>
      <c r="G107">
        <v>-1</v>
      </c>
      <c r="H107">
        <v>0</v>
      </c>
      <c r="I107">
        <v>-1</v>
      </c>
      <c r="J107">
        <v>-1</v>
      </c>
      <c r="K107">
        <v>-1</v>
      </c>
    </row>
    <row r="108" spans="1:11">
      <c r="A108" s="1">
        <v>42968.7436342593</v>
      </c>
      <c r="B108">
        <v>-1</v>
      </c>
      <c r="C108">
        <v>-1</v>
      </c>
      <c r="D108">
        <v>0</v>
      </c>
      <c r="E108">
        <v>-1</v>
      </c>
      <c r="F108">
        <v>-1</v>
      </c>
      <c r="G108">
        <v>-1</v>
      </c>
      <c r="H108">
        <v>0</v>
      </c>
      <c r="I108">
        <v>-1</v>
      </c>
      <c r="J108">
        <v>-1</v>
      </c>
      <c r="K108">
        <v>-1</v>
      </c>
    </row>
    <row r="109" spans="1:11">
      <c r="A109" s="1">
        <v>42968.74375</v>
      </c>
      <c r="B109">
        <v>-1</v>
      </c>
      <c r="C109">
        <v>-1</v>
      </c>
      <c r="D109">
        <v>0</v>
      </c>
      <c r="E109">
        <v>-1</v>
      </c>
      <c r="F109">
        <v>-1</v>
      </c>
      <c r="G109">
        <v>-1</v>
      </c>
      <c r="H109">
        <v>0</v>
      </c>
      <c r="I109">
        <v>-1</v>
      </c>
      <c r="J109">
        <v>-1</v>
      </c>
      <c r="K109">
        <v>-1</v>
      </c>
    </row>
    <row r="110" spans="1:11">
      <c r="A110" s="1">
        <v>42968.7438657407</v>
      </c>
      <c r="B110">
        <v>-1</v>
      </c>
      <c r="C110">
        <v>-1</v>
      </c>
      <c r="D110">
        <v>0</v>
      </c>
      <c r="E110">
        <v>-1</v>
      </c>
      <c r="F110">
        <v>-1</v>
      </c>
      <c r="G110">
        <v>-1</v>
      </c>
      <c r="H110">
        <v>0</v>
      </c>
      <c r="I110">
        <v>-1</v>
      </c>
      <c r="J110">
        <v>-1</v>
      </c>
      <c r="K110">
        <v>-1</v>
      </c>
    </row>
    <row r="111" spans="1:11">
      <c r="A111" s="1">
        <v>42968.7439814815</v>
      </c>
      <c r="B111">
        <v>-1</v>
      </c>
      <c r="C111">
        <v>-1</v>
      </c>
      <c r="D111">
        <v>0</v>
      </c>
      <c r="E111">
        <v>-1</v>
      </c>
      <c r="F111">
        <v>-1</v>
      </c>
      <c r="G111">
        <v>-1</v>
      </c>
      <c r="H111">
        <v>0</v>
      </c>
      <c r="I111">
        <v>-1</v>
      </c>
      <c r="J111">
        <v>-1</v>
      </c>
      <c r="K111">
        <v>-1</v>
      </c>
    </row>
    <row r="112" spans="1:11">
      <c r="A112" s="1">
        <v>42968.7440972222</v>
      </c>
      <c r="B112">
        <v>-1</v>
      </c>
      <c r="C112">
        <v>-1</v>
      </c>
      <c r="D112">
        <v>0</v>
      </c>
      <c r="E112">
        <v>-1</v>
      </c>
      <c r="F112">
        <v>-1</v>
      </c>
      <c r="G112">
        <v>-1</v>
      </c>
      <c r="H112">
        <v>0</v>
      </c>
      <c r="I112">
        <v>-1</v>
      </c>
      <c r="J112">
        <v>-1</v>
      </c>
      <c r="K112">
        <v>-1</v>
      </c>
    </row>
    <row r="113" spans="1:11">
      <c r="A113" s="1">
        <v>42968.744212963</v>
      </c>
      <c r="B113">
        <v>-1</v>
      </c>
      <c r="C113">
        <v>-1</v>
      </c>
      <c r="D113">
        <v>0</v>
      </c>
      <c r="E113">
        <v>-1</v>
      </c>
      <c r="F113">
        <v>-1</v>
      </c>
      <c r="G113">
        <v>-1</v>
      </c>
      <c r="H113">
        <v>0</v>
      </c>
      <c r="I113">
        <v>-1</v>
      </c>
      <c r="J113">
        <v>-1</v>
      </c>
      <c r="K113">
        <v>-1</v>
      </c>
    </row>
    <row r="114" spans="1:11">
      <c r="A114" s="1">
        <v>42968.7443287037</v>
      </c>
      <c r="B114">
        <v>-1</v>
      </c>
      <c r="C114">
        <v>-1</v>
      </c>
      <c r="D114">
        <v>0</v>
      </c>
      <c r="E114">
        <v>-1</v>
      </c>
      <c r="F114">
        <v>-1</v>
      </c>
      <c r="G114">
        <v>-1</v>
      </c>
      <c r="H114">
        <v>0</v>
      </c>
      <c r="I114">
        <v>-1</v>
      </c>
      <c r="J114">
        <v>-1</v>
      </c>
      <c r="K114">
        <v>-1</v>
      </c>
    </row>
    <row r="115" spans="1:11">
      <c r="A115" s="1">
        <v>42968.7444444444</v>
      </c>
      <c r="B115">
        <v>-1</v>
      </c>
      <c r="C115">
        <v>-1</v>
      </c>
      <c r="D115">
        <v>0</v>
      </c>
      <c r="E115">
        <v>-1</v>
      </c>
      <c r="F115">
        <v>-1</v>
      </c>
      <c r="G115">
        <v>-1</v>
      </c>
      <c r="H115">
        <v>0</v>
      </c>
      <c r="I115">
        <v>-1</v>
      </c>
      <c r="J115">
        <v>-1</v>
      </c>
      <c r="K115">
        <v>-1</v>
      </c>
    </row>
    <row r="116" spans="1:11">
      <c r="A116" s="1">
        <v>42968.7445601852</v>
      </c>
      <c r="B116">
        <v>-1</v>
      </c>
      <c r="C116">
        <v>-1</v>
      </c>
      <c r="D116">
        <v>0</v>
      </c>
      <c r="E116">
        <v>-1</v>
      </c>
      <c r="F116">
        <v>-1</v>
      </c>
      <c r="G116">
        <v>-1</v>
      </c>
      <c r="H116">
        <v>0</v>
      </c>
      <c r="I116">
        <v>-1</v>
      </c>
      <c r="J116">
        <v>-1</v>
      </c>
      <c r="K116">
        <v>-1</v>
      </c>
    </row>
    <row r="117" spans="1:11">
      <c r="A117" s="1">
        <v>42968.7446759259</v>
      </c>
      <c r="B117">
        <v>-1</v>
      </c>
      <c r="C117">
        <v>-1</v>
      </c>
      <c r="D117">
        <v>0</v>
      </c>
      <c r="E117">
        <v>-1</v>
      </c>
      <c r="F117">
        <v>-1</v>
      </c>
      <c r="G117">
        <v>-1</v>
      </c>
      <c r="H117">
        <v>0</v>
      </c>
      <c r="I117">
        <v>-1</v>
      </c>
      <c r="J117">
        <v>-1</v>
      </c>
      <c r="K117">
        <v>-1</v>
      </c>
    </row>
    <row r="118" spans="1:11">
      <c r="A118" s="1">
        <v>42968.7447916667</v>
      </c>
      <c r="B118">
        <v>-1</v>
      </c>
      <c r="C118">
        <v>-1</v>
      </c>
      <c r="D118">
        <v>0</v>
      </c>
      <c r="E118">
        <v>-1</v>
      </c>
      <c r="F118">
        <v>-1</v>
      </c>
      <c r="G118">
        <v>-1</v>
      </c>
      <c r="H118">
        <v>0</v>
      </c>
      <c r="I118">
        <v>-1</v>
      </c>
      <c r="J118">
        <v>-1</v>
      </c>
      <c r="K118">
        <v>-1</v>
      </c>
    </row>
    <row r="119" spans="1:11">
      <c r="A119" s="1">
        <v>42968.7449074074</v>
      </c>
      <c r="B119">
        <v>-1</v>
      </c>
      <c r="C119">
        <v>-1</v>
      </c>
      <c r="D119">
        <v>0</v>
      </c>
      <c r="E119">
        <v>-1</v>
      </c>
      <c r="F119">
        <v>-1</v>
      </c>
      <c r="G119">
        <v>-1</v>
      </c>
      <c r="H119">
        <v>0</v>
      </c>
      <c r="I119">
        <v>-1</v>
      </c>
      <c r="J119">
        <v>-1</v>
      </c>
      <c r="K119">
        <v>-1</v>
      </c>
    </row>
    <row r="120" spans="1:11">
      <c r="A120" s="1">
        <v>42968.7450231481</v>
      </c>
      <c r="B120">
        <v>-1</v>
      </c>
      <c r="C120">
        <v>-1</v>
      </c>
      <c r="D120">
        <v>0</v>
      </c>
      <c r="E120">
        <v>-1</v>
      </c>
      <c r="F120">
        <v>-1</v>
      </c>
      <c r="G120">
        <v>-1</v>
      </c>
      <c r="H120">
        <v>0</v>
      </c>
      <c r="I120">
        <v>-1</v>
      </c>
      <c r="J120">
        <v>-1</v>
      </c>
      <c r="K120">
        <v>-1</v>
      </c>
    </row>
    <row r="121" spans="1:11">
      <c r="A121" s="1">
        <v>42968.7451388889</v>
      </c>
      <c r="B121">
        <v>-1</v>
      </c>
      <c r="C121">
        <v>-1</v>
      </c>
      <c r="D121">
        <v>0</v>
      </c>
      <c r="E121">
        <v>-1</v>
      </c>
      <c r="F121">
        <v>-1</v>
      </c>
      <c r="G121">
        <v>-1</v>
      </c>
      <c r="H121">
        <v>0</v>
      </c>
      <c r="I121">
        <v>-1</v>
      </c>
      <c r="J121">
        <v>-1</v>
      </c>
      <c r="K121">
        <v>-1</v>
      </c>
    </row>
    <row r="122" spans="1:11">
      <c r="A122" s="1">
        <v>42968.7452546296</v>
      </c>
      <c r="B122">
        <v>-1</v>
      </c>
      <c r="C122">
        <v>-1</v>
      </c>
      <c r="D122">
        <v>0</v>
      </c>
      <c r="E122">
        <v>-1</v>
      </c>
      <c r="F122">
        <v>-1</v>
      </c>
      <c r="G122">
        <v>-1</v>
      </c>
      <c r="H122">
        <v>0</v>
      </c>
      <c r="I122">
        <v>-1</v>
      </c>
      <c r="J122">
        <v>-1</v>
      </c>
      <c r="K122">
        <v>-1</v>
      </c>
    </row>
    <row r="123" spans="1:11">
      <c r="A123" s="1">
        <v>42968.7453703704</v>
      </c>
      <c r="B123">
        <v>-1</v>
      </c>
      <c r="C123">
        <v>-1</v>
      </c>
      <c r="D123">
        <v>0</v>
      </c>
      <c r="E123">
        <v>-1</v>
      </c>
      <c r="F123">
        <v>-1</v>
      </c>
      <c r="G123">
        <v>-1</v>
      </c>
      <c r="H123">
        <v>0</v>
      </c>
      <c r="I123">
        <v>-1</v>
      </c>
      <c r="J123">
        <v>-1</v>
      </c>
      <c r="K123">
        <v>-1</v>
      </c>
    </row>
    <row r="124" spans="1:11">
      <c r="A124" s="1">
        <v>42968.7454861111</v>
      </c>
      <c r="B124">
        <v>-1</v>
      </c>
      <c r="C124">
        <v>-1</v>
      </c>
      <c r="D124">
        <v>0</v>
      </c>
      <c r="E124">
        <v>-1</v>
      </c>
      <c r="F124">
        <v>-1</v>
      </c>
      <c r="G124">
        <v>-1</v>
      </c>
      <c r="H124">
        <v>0</v>
      </c>
      <c r="I124">
        <v>-1</v>
      </c>
      <c r="J124">
        <v>-1</v>
      </c>
      <c r="K124">
        <v>-1</v>
      </c>
    </row>
    <row r="125" spans="1:11">
      <c r="A125" s="1">
        <v>42968.7456018518</v>
      </c>
      <c r="B125">
        <v>-1</v>
      </c>
      <c r="C125">
        <v>-1</v>
      </c>
      <c r="D125">
        <v>0</v>
      </c>
      <c r="E125">
        <v>-1</v>
      </c>
      <c r="F125">
        <v>-1</v>
      </c>
      <c r="G125">
        <v>-1</v>
      </c>
      <c r="H125">
        <v>0</v>
      </c>
      <c r="I125">
        <v>-1</v>
      </c>
      <c r="J125">
        <v>-1</v>
      </c>
      <c r="K125">
        <v>-1</v>
      </c>
    </row>
    <row r="126" spans="1:11">
      <c r="A126" s="1">
        <v>42968.7457175926</v>
      </c>
      <c r="B126">
        <v>-1</v>
      </c>
      <c r="C126">
        <v>-1</v>
      </c>
      <c r="D126">
        <v>0</v>
      </c>
      <c r="E126">
        <v>-1</v>
      </c>
      <c r="F126">
        <v>-1</v>
      </c>
      <c r="G126">
        <v>-1</v>
      </c>
      <c r="H126">
        <v>0</v>
      </c>
      <c r="I126">
        <v>-1</v>
      </c>
      <c r="J126">
        <v>-1</v>
      </c>
      <c r="K126">
        <v>-1</v>
      </c>
    </row>
    <row r="127" spans="1:11">
      <c r="A127" s="1">
        <v>42968.7458333333</v>
      </c>
      <c r="B127">
        <v>-1</v>
      </c>
      <c r="C127">
        <v>-1</v>
      </c>
      <c r="D127">
        <v>0</v>
      </c>
      <c r="E127">
        <v>-1</v>
      </c>
      <c r="F127">
        <v>-1</v>
      </c>
      <c r="G127">
        <v>-1</v>
      </c>
      <c r="H127">
        <v>0</v>
      </c>
      <c r="I127">
        <v>-1</v>
      </c>
      <c r="J127">
        <v>-1</v>
      </c>
      <c r="K127">
        <v>-1</v>
      </c>
    </row>
    <row r="128" spans="1:11">
      <c r="A128" s="1">
        <v>42968.7459490741</v>
      </c>
      <c r="B128">
        <v>-1</v>
      </c>
      <c r="C128">
        <v>-1</v>
      </c>
      <c r="D128">
        <v>0</v>
      </c>
      <c r="E128">
        <v>-1</v>
      </c>
      <c r="F128">
        <v>-1</v>
      </c>
      <c r="G128">
        <v>-1</v>
      </c>
      <c r="H128">
        <v>0</v>
      </c>
      <c r="I128">
        <v>-1</v>
      </c>
      <c r="J128">
        <v>-1</v>
      </c>
      <c r="K128">
        <v>-1</v>
      </c>
    </row>
    <row r="129" spans="1:11">
      <c r="A129" s="1">
        <v>42968.7460648148</v>
      </c>
      <c r="B129">
        <v>-1</v>
      </c>
      <c r="C129">
        <v>-1</v>
      </c>
      <c r="D129">
        <v>0</v>
      </c>
      <c r="E129">
        <v>-1</v>
      </c>
      <c r="F129">
        <v>-1</v>
      </c>
      <c r="G129">
        <v>-1</v>
      </c>
      <c r="H129">
        <v>0</v>
      </c>
      <c r="I129">
        <v>-1</v>
      </c>
      <c r="J129">
        <v>-1</v>
      </c>
      <c r="K129">
        <v>-1</v>
      </c>
    </row>
    <row r="130" spans="1:11">
      <c r="A130" s="1">
        <v>42968.7461805556</v>
      </c>
      <c r="B130">
        <v>-1</v>
      </c>
      <c r="C130">
        <v>-1</v>
      </c>
      <c r="D130">
        <v>0</v>
      </c>
      <c r="E130">
        <v>-1</v>
      </c>
      <c r="F130">
        <v>-1</v>
      </c>
      <c r="G130">
        <v>-1</v>
      </c>
      <c r="H130">
        <v>0</v>
      </c>
      <c r="I130">
        <v>-1</v>
      </c>
      <c r="J130">
        <v>-1</v>
      </c>
      <c r="K130">
        <v>-1</v>
      </c>
    </row>
    <row r="131" spans="1:11">
      <c r="A131" s="1">
        <v>42968.7462962963</v>
      </c>
      <c r="B131">
        <v>-1</v>
      </c>
      <c r="C131">
        <v>-1</v>
      </c>
      <c r="D131">
        <v>0</v>
      </c>
      <c r="E131">
        <v>-1</v>
      </c>
      <c r="F131">
        <v>-1</v>
      </c>
      <c r="G131">
        <v>-1</v>
      </c>
      <c r="H131">
        <v>0</v>
      </c>
      <c r="I131">
        <v>-1</v>
      </c>
      <c r="J131">
        <v>-1</v>
      </c>
      <c r="K131">
        <v>-1</v>
      </c>
    </row>
    <row r="132" spans="1:11">
      <c r="A132" s="1">
        <v>42968.746412037</v>
      </c>
      <c r="B132">
        <v>-1</v>
      </c>
      <c r="C132">
        <v>-1</v>
      </c>
      <c r="D132">
        <v>0</v>
      </c>
      <c r="E132">
        <v>-1</v>
      </c>
      <c r="F132">
        <v>-1</v>
      </c>
      <c r="G132">
        <v>-1</v>
      </c>
      <c r="H132">
        <v>0</v>
      </c>
      <c r="I132">
        <v>-1</v>
      </c>
      <c r="J132">
        <v>-1</v>
      </c>
      <c r="K132">
        <v>-1</v>
      </c>
    </row>
    <row r="133" spans="1:11">
      <c r="A133" s="1">
        <v>42968.7465277778</v>
      </c>
      <c r="B133">
        <v>-1</v>
      </c>
      <c r="C133">
        <v>-1</v>
      </c>
      <c r="D133">
        <v>0</v>
      </c>
      <c r="E133">
        <v>-1</v>
      </c>
      <c r="F133">
        <v>-1</v>
      </c>
      <c r="G133">
        <v>-1</v>
      </c>
      <c r="H133">
        <v>0</v>
      </c>
      <c r="I133">
        <v>-1</v>
      </c>
      <c r="J133">
        <v>-1</v>
      </c>
      <c r="K133">
        <v>-1</v>
      </c>
    </row>
    <row r="134" spans="1:11">
      <c r="A134" s="1">
        <v>42968.7466435185</v>
      </c>
      <c r="B134">
        <v>-1</v>
      </c>
      <c r="C134">
        <v>-1</v>
      </c>
      <c r="D134">
        <v>0</v>
      </c>
      <c r="E134">
        <v>-1</v>
      </c>
      <c r="F134">
        <v>-1</v>
      </c>
      <c r="G134">
        <v>-1</v>
      </c>
      <c r="H134">
        <v>0</v>
      </c>
      <c r="I134">
        <v>-1</v>
      </c>
      <c r="J134">
        <v>-1</v>
      </c>
      <c r="K134">
        <v>-1</v>
      </c>
    </row>
    <row r="135" spans="1:11">
      <c r="A135" s="1">
        <v>42968.7467592593</v>
      </c>
      <c r="B135">
        <v>-1</v>
      </c>
      <c r="C135">
        <v>-1</v>
      </c>
      <c r="D135">
        <v>0</v>
      </c>
      <c r="E135">
        <v>-1</v>
      </c>
      <c r="F135">
        <v>-1</v>
      </c>
      <c r="G135">
        <v>-1</v>
      </c>
      <c r="H135">
        <v>0</v>
      </c>
      <c r="I135">
        <v>-1</v>
      </c>
      <c r="J135">
        <v>-1</v>
      </c>
      <c r="K135">
        <v>-1</v>
      </c>
    </row>
    <row r="136" spans="1:11">
      <c r="A136" s="1">
        <v>42968.746875</v>
      </c>
      <c r="B136">
        <v>-1</v>
      </c>
      <c r="C136">
        <v>-1</v>
      </c>
      <c r="D136">
        <v>0</v>
      </c>
      <c r="E136">
        <v>-1</v>
      </c>
      <c r="F136">
        <v>-1</v>
      </c>
      <c r="G136">
        <v>-1</v>
      </c>
      <c r="H136">
        <v>0</v>
      </c>
      <c r="I136">
        <v>-1</v>
      </c>
      <c r="J136">
        <v>-1</v>
      </c>
      <c r="K136">
        <v>-1</v>
      </c>
    </row>
    <row r="137" spans="1:11">
      <c r="A137" s="1">
        <v>42968.7469907407</v>
      </c>
      <c r="B137">
        <v>-1</v>
      </c>
      <c r="C137">
        <v>-1</v>
      </c>
      <c r="D137">
        <v>0</v>
      </c>
      <c r="E137">
        <v>-1</v>
      </c>
      <c r="F137">
        <v>-1</v>
      </c>
      <c r="G137">
        <v>-1</v>
      </c>
      <c r="H137">
        <v>0</v>
      </c>
      <c r="I137">
        <v>-1</v>
      </c>
      <c r="J137">
        <v>-1</v>
      </c>
      <c r="K137">
        <v>-1</v>
      </c>
    </row>
    <row r="138" spans="1:11">
      <c r="A138" s="1">
        <v>42968.7471064815</v>
      </c>
      <c r="B138">
        <v>-1</v>
      </c>
      <c r="C138">
        <v>-1</v>
      </c>
      <c r="D138">
        <v>0</v>
      </c>
      <c r="E138">
        <v>-1</v>
      </c>
      <c r="F138">
        <v>-1</v>
      </c>
      <c r="G138">
        <v>-1</v>
      </c>
      <c r="H138">
        <v>0</v>
      </c>
      <c r="I138">
        <v>-1</v>
      </c>
      <c r="J138">
        <v>-1</v>
      </c>
      <c r="K138">
        <v>-1</v>
      </c>
    </row>
    <row r="139" spans="1:11">
      <c r="A139" s="1">
        <v>42968.7472222222</v>
      </c>
      <c r="B139">
        <v>-1</v>
      </c>
      <c r="C139">
        <v>-1</v>
      </c>
      <c r="D139">
        <v>0</v>
      </c>
      <c r="E139">
        <v>-1</v>
      </c>
      <c r="F139">
        <v>-1</v>
      </c>
      <c r="G139">
        <v>-1</v>
      </c>
      <c r="H139">
        <v>0</v>
      </c>
      <c r="I139">
        <v>-1</v>
      </c>
      <c r="J139">
        <v>-1</v>
      </c>
      <c r="K139">
        <v>-1</v>
      </c>
    </row>
    <row r="140" spans="1:11">
      <c r="A140" s="1">
        <v>42968.747337963</v>
      </c>
      <c r="B140">
        <v>-1</v>
      </c>
      <c r="C140">
        <v>-1</v>
      </c>
      <c r="D140">
        <v>0</v>
      </c>
      <c r="E140">
        <v>-1</v>
      </c>
      <c r="F140">
        <v>-1</v>
      </c>
      <c r="G140">
        <v>-1</v>
      </c>
      <c r="H140">
        <v>0</v>
      </c>
      <c r="I140">
        <v>-1</v>
      </c>
      <c r="J140">
        <v>-1</v>
      </c>
      <c r="K140">
        <v>-1</v>
      </c>
    </row>
    <row r="141" spans="1:11">
      <c r="A141" s="1">
        <v>42968.7474537037</v>
      </c>
      <c r="B141">
        <v>-1</v>
      </c>
      <c r="C141">
        <v>-1</v>
      </c>
      <c r="D141">
        <v>0</v>
      </c>
      <c r="E141">
        <v>-1</v>
      </c>
      <c r="F141">
        <v>-1</v>
      </c>
      <c r="G141">
        <v>-1</v>
      </c>
      <c r="H141">
        <v>0</v>
      </c>
      <c r="I141">
        <v>-1</v>
      </c>
      <c r="J141">
        <v>-1</v>
      </c>
      <c r="K141">
        <v>-1</v>
      </c>
    </row>
    <row r="142" spans="1:11">
      <c r="A142" s="1">
        <v>42968.7475694444</v>
      </c>
      <c r="B142">
        <v>-1</v>
      </c>
      <c r="C142">
        <v>-1</v>
      </c>
      <c r="D142">
        <v>0</v>
      </c>
      <c r="E142">
        <v>-1</v>
      </c>
      <c r="F142">
        <v>-1</v>
      </c>
      <c r="G142">
        <v>-1</v>
      </c>
      <c r="H142">
        <v>0</v>
      </c>
      <c r="I142">
        <v>-1</v>
      </c>
      <c r="J142">
        <v>-1</v>
      </c>
      <c r="K142">
        <v>-1</v>
      </c>
    </row>
    <row r="143" spans="1:11">
      <c r="A143" s="1">
        <v>42968.7476851852</v>
      </c>
      <c r="B143">
        <v>-1</v>
      </c>
      <c r="C143">
        <v>-1</v>
      </c>
      <c r="D143">
        <v>0</v>
      </c>
      <c r="E143">
        <v>-1</v>
      </c>
      <c r="F143">
        <v>-1</v>
      </c>
      <c r="G143">
        <v>-1</v>
      </c>
      <c r="H143">
        <v>0</v>
      </c>
      <c r="I143">
        <v>-1</v>
      </c>
      <c r="J143">
        <v>-1</v>
      </c>
      <c r="K143">
        <v>-1</v>
      </c>
    </row>
    <row r="144" spans="1:11">
      <c r="A144" s="1">
        <v>42968.7478009259</v>
      </c>
      <c r="B144">
        <v>-1</v>
      </c>
      <c r="C144">
        <v>-1</v>
      </c>
      <c r="D144">
        <v>0</v>
      </c>
      <c r="E144">
        <v>-1</v>
      </c>
      <c r="F144">
        <v>-1</v>
      </c>
      <c r="G144">
        <v>-1</v>
      </c>
      <c r="H144">
        <v>0</v>
      </c>
      <c r="I144">
        <v>-1</v>
      </c>
      <c r="J144">
        <v>-1</v>
      </c>
      <c r="K144">
        <v>-1</v>
      </c>
    </row>
    <row r="145" spans="1:11">
      <c r="A145" s="1">
        <v>42968.7479166667</v>
      </c>
      <c r="B145">
        <v>-1</v>
      </c>
      <c r="C145">
        <v>-1</v>
      </c>
      <c r="D145">
        <v>0</v>
      </c>
      <c r="E145">
        <v>-1</v>
      </c>
      <c r="F145">
        <v>-1</v>
      </c>
      <c r="G145">
        <v>-1</v>
      </c>
      <c r="H145">
        <v>0</v>
      </c>
      <c r="I145">
        <v>-1</v>
      </c>
      <c r="J145">
        <v>-1</v>
      </c>
      <c r="K145">
        <v>-1</v>
      </c>
    </row>
    <row r="146" spans="1:11">
      <c r="A146" s="1">
        <v>42968.7480324074</v>
      </c>
      <c r="B146">
        <v>-1</v>
      </c>
      <c r="C146">
        <v>-1</v>
      </c>
      <c r="D146">
        <v>0</v>
      </c>
      <c r="E146">
        <v>-1</v>
      </c>
      <c r="F146">
        <v>-1</v>
      </c>
      <c r="G146">
        <v>-1</v>
      </c>
      <c r="H146">
        <v>0</v>
      </c>
      <c r="I146">
        <v>-1</v>
      </c>
      <c r="J146">
        <v>-1</v>
      </c>
      <c r="K146">
        <v>-1</v>
      </c>
    </row>
    <row r="147" spans="1:11">
      <c r="A147" s="1">
        <v>42968.7481481481</v>
      </c>
      <c r="B147">
        <v>-1</v>
      </c>
      <c r="C147">
        <v>-1</v>
      </c>
      <c r="D147">
        <v>0</v>
      </c>
      <c r="E147">
        <v>-1</v>
      </c>
      <c r="F147">
        <v>-1</v>
      </c>
      <c r="G147">
        <v>-1</v>
      </c>
      <c r="H147">
        <v>0</v>
      </c>
      <c r="I147">
        <v>-1</v>
      </c>
      <c r="J147">
        <v>-1</v>
      </c>
      <c r="K147">
        <v>-1</v>
      </c>
    </row>
    <row r="148" spans="1:11">
      <c r="A148" s="1">
        <v>42968.7482638889</v>
      </c>
      <c r="B148">
        <v>-1</v>
      </c>
      <c r="C148">
        <v>-1</v>
      </c>
      <c r="D148">
        <v>0</v>
      </c>
      <c r="E148">
        <v>-1</v>
      </c>
      <c r="F148">
        <v>-1</v>
      </c>
      <c r="G148">
        <v>-1</v>
      </c>
      <c r="H148">
        <v>0</v>
      </c>
      <c r="I148">
        <v>-1</v>
      </c>
      <c r="J148">
        <v>-1</v>
      </c>
      <c r="K148">
        <v>-1</v>
      </c>
    </row>
    <row r="149" spans="1:11">
      <c r="A149" s="1">
        <v>42968.7483796296</v>
      </c>
      <c r="B149">
        <v>-1</v>
      </c>
      <c r="C149">
        <v>-1</v>
      </c>
      <c r="D149">
        <v>0</v>
      </c>
      <c r="E149">
        <v>-1</v>
      </c>
      <c r="F149">
        <v>-1</v>
      </c>
      <c r="G149">
        <v>-1</v>
      </c>
      <c r="H149">
        <v>0</v>
      </c>
      <c r="I149">
        <v>-1</v>
      </c>
      <c r="J149">
        <v>-1</v>
      </c>
      <c r="K149">
        <v>-1</v>
      </c>
    </row>
    <row r="150" spans="1:11">
      <c r="A150" s="1">
        <v>42968.7484953704</v>
      </c>
      <c r="B150">
        <v>-1</v>
      </c>
      <c r="C150">
        <v>-1</v>
      </c>
      <c r="D150">
        <v>0</v>
      </c>
      <c r="E150">
        <v>-1</v>
      </c>
      <c r="F150">
        <v>-1</v>
      </c>
      <c r="G150">
        <v>-1</v>
      </c>
      <c r="H150">
        <v>0</v>
      </c>
      <c r="I150">
        <v>-1</v>
      </c>
      <c r="J150">
        <v>-1</v>
      </c>
      <c r="K150">
        <v>-1</v>
      </c>
    </row>
    <row r="151" spans="1:11">
      <c r="A151" s="1">
        <v>42968.7486111111</v>
      </c>
      <c r="B151">
        <v>-1</v>
      </c>
      <c r="C151">
        <v>-1</v>
      </c>
      <c r="D151">
        <v>0</v>
      </c>
      <c r="E151">
        <v>-1</v>
      </c>
      <c r="F151">
        <v>-1</v>
      </c>
      <c r="G151">
        <v>-1</v>
      </c>
      <c r="H151">
        <v>0</v>
      </c>
      <c r="I151">
        <v>-1</v>
      </c>
      <c r="J151">
        <v>-1</v>
      </c>
      <c r="K151">
        <v>-1</v>
      </c>
    </row>
    <row r="152" spans="1:11">
      <c r="A152" s="1">
        <v>42968.7487268519</v>
      </c>
      <c r="B152">
        <v>-1</v>
      </c>
      <c r="C152">
        <v>-1</v>
      </c>
      <c r="D152">
        <v>0</v>
      </c>
      <c r="E152">
        <v>-1</v>
      </c>
      <c r="F152">
        <v>-1</v>
      </c>
      <c r="G152">
        <v>-1</v>
      </c>
      <c r="H152">
        <v>0</v>
      </c>
      <c r="I152">
        <v>-1</v>
      </c>
      <c r="J152">
        <v>-1</v>
      </c>
      <c r="K152">
        <v>-1</v>
      </c>
    </row>
    <row r="153" spans="1:11">
      <c r="A153" s="1">
        <v>42968.7488425926</v>
      </c>
      <c r="B153">
        <v>-1</v>
      </c>
      <c r="C153">
        <v>-1</v>
      </c>
      <c r="D153">
        <v>0</v>
      </c>
      <c r="E153">
        <v>-1</v>
      </c>
      <c r="F153">
        <v>-1</v>
      </c>
      <c r="G153">
        <v>-1</v>
      </c>
      <c r="H153">
        <v>0</v>
      </c>
      <c r="I153">
        <v>-1</v>
      </c>
      <c r="J153">
        <v>-1</v>
      </c>
      <c r="K153">
        <v>-1</v>
      </c>
    </row>
    <row r="154" spans="1:11">
      <c r="A154" s="1">
        <v>42968.7489583333</v>
      </c>
      <c r="B154">
        <v>-1</v>
      </c>
      <c r="C154">
        <v>-1</v>
      </c>
      <c r="D154">
        <v>0</v>
      </c>
      <c r="E154">
        <v>-1</v>
      </c>
      <c r="F154">
        <v>-1</v>
      </c>
      <c r="G154">
        <v>-1</v>
      </c>
      <c r="H154">
        <v>0</v>
      </c>
      <c r="I154">
        <v>-1</v>
      </c>
      <c r="J154">
        <v>-1</v>
      </c>
      <c r="K154">
        <v>-1</v>
      </c>
    </row>
    <row r="155" spans="1:11">
      <c r="A155" s="1">
        <v>42968.7490740741</v>
      </c>
      <c r="B155">
        <v>-1</v>
      </c>
      <c r="C155">
        <v>-1</v>
      </c>
      <c r="D155">
        <v>0</v>
      </c>
      <c r="E155">
        <v>-1</v>
      </c>
      <c r="F155">
        <v>-1</v>
      </c>
      <c r="G155">
        <v>-1</v>
      </c>
      <c r="H155">
        <v>0</v>
      </c>
      <c r="I155">
        <v>-1</v>
      </c>
      <c r="J155">
        <v>-1</v>
      </c>
      <c r="K155">
        <v>-1</v>
      </c>
    </row>
    <row r="156" spans="1:11">
      <c r="A156" s="1">
        <v>42968.7491898148</v>
      </c>
      <c r="B156">
        <v>-1</v>
      </c>
      <c r="C156">
        <v>-1</v>
      </c>
      <c r="D156">
        <v>0</v>
      </c>
      <c r="E156">
        <v>-1</v>
      </c>
      <c r="F156">
        <v>-1</v>
      </c>
      <c r="G156">
        <v>-1</v>
      </c>
      <c r="H156">
        <v>0</v>
      </c>
      <c r="I156">
        <v>-1</v>
      </c>
      <c r="J156">
        <v>-1</v>
      </c>
      <c r="K156">
        <v>-1</v>
      </c>
    </row>
    <row r="157" spans="1:11">
      <c r="A157" s="1">
        <v>42968.7493055556</v>
      </c>
      <c r="B157">
        <v>-1</v>
      </c>
      <c r="C157">
        <v>-1</v>
      </c>
      <c r="D157">
        <v>0</v>
      </c>
      <c r="E157">
        <v>-1</v>
      </c>
      <c r="F157">
        <v>-1</v>
      </c>
      <c r="G157">
        <v>-1</v>
      </c>
      <c r="H157">
        <v>0</v>
      </c>
      <c r="I157">
        <v>-1</v>
      </c>
      <c r="J157">
        <v>-1</v>
      </c>
      <c r="K157">
        <v>-1</v>
      </c>
    </row>
    <row r="158" spans="1:11">
      <c r="A158" s="1">
        <v>42968.7494212963</v>
      </c>
      <c r="B158">
        <v>-1</v>
      </c>
      <c r="C158">
        <v>-1</v>
      </c>
      <c r="D158">
        <v>0</v>
      </c>
      <c r="E158">
        <v>-1</v>
      </c>
      <c r="F158">
        <v>-1</v>
      </c>
      <c r="G158">
        <v>-1</v>
      </c>
      <c r="H158">
        <v>0</v>
      </c>
      <c r="I158">
        <v>-1</v>
      </c>
      <c r="J158">
        <v>-1</v>
      </c>
      <c r="K158">
        <v>-1</v>
      </c>
    </row>
    <row r="159" spans="1:11">
      <c r="A159" s="1">
        <v>42968.749537037</v>
      </c>
      <c r="B159">
        <v>-1</v>
      </c>
      <c r="C159">
        <v>-1</v>
      </c>
      <c r="D159">
        <v>0</v>
      </c>
      <c r="E159">
        <v>-1</v>
      </c>
      <c r="F159">
        <v>-1</v>
      </c>
      <c r="G159">
        <v>-1</v>
      </c>
      <c r="H159">
        <v>0</v>
      </c>
      <c r="I159">
        <v>-1</v>
      </c>
      <c r="J159">
        <v>-1</v>
      </c>
      <c r="K159">
        <v>-1</v>
      </c>
    </row>
    <row r="160" spans="1:11">
      <c r="A160" s="1">
        <v>42968.7496527778</v>
      </c>
      <c r="B160">
        <v>-1</v>
      </c>
      <c r="C160">
        <v>-1</v>
      </c>
      <c r="D160">
        <v>0</v>
      </c>
      <c r="E160">
        <v>-1</v>
      </c>
      <c r="F160">
        <v>-1</v>
      </c>
      <c r="G160">
        <v>-1</v>
      </c>
      <c r="H160">
        <v>0</v>
      </c>
      <c r="I160">
        <v>-1</v>
      </c>
      <c r="J160">
        <v>-1</v>
      </c>
      <c r="K160">
        <v>-1</v>
      </c>
    </row>
    <row r="161" spans="1:11">
      <c r="A161" s="1">
        <v>42968.7497685185</v>
      </c>
      <c r="B161">
        <v>-1</v>
      </c>
      <c r="C161">
        <v>-1</v>
      </c>
      <c r="D161">
        <v>0</v>
      </c>
      <c r="E161">
        <v>-1</v>
      </c>
      <c r="F161">
        <v>-1</v>
      </c>
      <c r="G161">
        <v>-1</v>
      </c>
      <c r="H161">
        <v>0</v>
      </c>
      <c r="I161">
        <v>-1</v>
      </c>
      <c r="J161">
        <v>-1</v>
      </c>
      <c r="K161">
        <v>-1</v>
      </c>
    </row>
    <row r="162" spans="1:11">
      <c r="A162" s="1">
        <v>42968.7498842593</v>
      </c>
      <c r="B162">
        <v>-1</v>
      </c>
      <c r="C162">
        <v>-1</v>
      </c>
      <c r="D162">
        <v>0</v>
      </c>
      <c r="E162">
        <v>-1</v>
      </c>
      <c r="F162">
        <v>-1</v>
      </c>
      <c r="G162">
        <v>-1</v>
      </c>
      <c r="H162">
        <v>0</v>
      </c>
      <c r="I162">
        <v>-1</v>
      </c>
      <c r="J162">
        <v>-1</v>
      </c>
      <c r="K162">
        <v>-1</v>
      </c>
    </row>
    <row r="163" spans="1:11">
      <c r="A163" s="1">
        <v>42968.75</v>
      </c>
      <c r="B163">
        <v>-1</v>
      </c>
      <c r="C163">
        <v>-1</v>
      </c>
      <c r="D163">
        <v>0</v>
      </c>
      <c r="E163">
        <v>-1</v>
      </c>
      <c r="F163">
        <v>-1</v>
      </c>
      <c r="G163">
        <v>-1</v>
      </c>
      <c r="H163">
        <v>0</v>
      </c>
      <c r="I163">
        <v>-1</v>
      </c>
      <c r="J163">
        <v>-1</v>
      </c>
      <c r="K163">
        <v>-1</v>
      </c>
    </row>
    <row r="164" spans="1:11">
      <c r="A164" s="1">
        <v>42968.7501157407</v>
      </c>
      <c r="B164">
        <v>-1</v>
      </c>
      <c r="C164">
        <v>-1</v>
      </c>
      <c r="D164">
        <v>0</v>
      </c>
      <c r="E164">
        <v>-1</v>
      </c>
      <c r="F164">
        <v>-1</v>
      </c>
      <c r="G164">
        <v>-1</v>
      </c>
      <c r="H164">
        <v>0</v>
      </c>
      <c r="I164">
        <v>-1</v>
      </c>
      <c r="J164">
        <v>-1</v>
      </c>
      <c r="K164">
        <v>-1</v>
      </c>
    </row>
    <row r="165" spans="1:11">
      <c r="A165" s="1">
        <v>42968.7502314815</v>
      </c>
      <c r="B165">
        <v>-1</v>
      </c>
      <c r="C165">
        <v>-1</v>
      </c>
      <c r="D165">
        <v>0</v>
      </c>
      <c r="E165">
        <v>-1</v>
      </c>
      <c r="F165">
        <v>-1</v>
      </c>
      <c r="G165">
        <v>-1</v>
      </c>
      <c r="H165">
        <v>0</v>
      </c>
      <c r="I165">
        <v>-1</v>
      </c>
      <c r="J165">
        <v>-1</v>
      </c>
      <c r="K165">
        <v>-1</v>
      </c>
    </row>
    <row r="166" spans="1:11">
      <c r="A166" s="1">
        <v>42968.7503472222</v>
      </c>
      <c r="B166">
        <v>-1</v>
      </c>
      <c r="C166">
        <v>-1</v>
      </c>
      <c r="D166">
        <v>0</v>
      </c>
      <c r="E166">
        <v>-1</v>
      </c>
      <c r="F166">
        <v>-1</v>
      </c>
      <c r="G166">
        <v>-1</v>
      </c>
      <c r="H166">
        <v>0</v>
      </c>
      <c r="I166">
        <v>-1</v>
      </c>
      <c r="J166">
        <v>-1</v>
      </c>
      <c r="K166">
        <v>-1</v>
      </c>
    </row>
    <row r="167" spans="1:11">
      <c r="A167" s="1">
        <v>42968.750462963</v>
      </c>
      <c r="B167">
        <v>-1</v>
      </c>
      <c r="C167">
        <v>-1</v>
      </c>
      <c r="D167">
        <v>0</v>
      </c>
      <c r="E167">
        <v>-1</v>
      </c>
      <c r="F167">
        <v>-1</v>
      </c>
      <c r="G167">
        <v>-1</v>
      </c>
      <c r="H167">
        <v>0</v>
      </c>
      <c r="I167">
        <v>-1</v>
      </c>
      <c r="J167">
        <v>-1</v>
      </c>
      <c r="K167">
        <v>-1</v>
      </c>
    </row>
    <row r="168" spans="1:11">
      <c r="A168" s="1">
        <v>42968.7505787037</v>
      </c>
      <c r="B168">
        <v>-1</v>
      </c>
      <c r="C168">
        <v>-1</v>
      </c>
      <c r="D168">
        <v>0</v>
      </c>
      <c r="E168">
        <v>-1</v>
      </c>
      <c r="F168">
        <v>-1</v>
      </c>
      <c r="G168">
        <v>-1</v>
      </c>
      <c r="H168">
        <v>0</v>
      </c>
      <c r="I168">
        <v>-1</v>
      </c>
      <c r="J168">
        <v>-1</v>
      </c>
      <c r="K168">
        <v>-1</v>
      </c>
    </row>
    <row r="169" spans="1:11">
      <c r="A169" s="1">
        <v>42968.7506944444</v>
      </c>
      <c r="B169">
        <v>-1</v>
      </c>
      <c r="C169">
        <v>-1</v>
      </c>
      <c r="D169">
        <v>0</v>
      </c>
      <c r="E169">
        <v>-1</v>
      </c>
      <c r="F169">
        <v>-1</v>
      </c>
      <c r="G169">
        <v>-1</v>
      </c>
      <c r="H169">
        <v>0</v>
      </c>
      <c r="I169">
        <v>-1</v>
      </c>
      <c r="J169">
        <v>-1</v>
      </c>
      <c r="K169">
        <v>-1</v>
      </c>
    </row>
    <row r="170" spans="1:11">
      <c r="A170" s="1">
        <v>42968.7508101852</v>
      </c>
      <c r="B170">
        <v>-1</v>
      </c>
      <c r="C170">
        <v>-1</v>
      </c>
      <c r="D170">
        <v>0</v>
      </c>
      <c r="E170">
        <v>-1</v>
      </c>
      <c r="F170">
        <v>-1</v>
      </c>
      <c r="G170">
        <v>-1</v>
      </c>
      <c r="H170">
        <v>0</v>
      </c>
      <c r="I170">
        <v>-1</v>
      </c>
      <c r="J170">
        <v>-1</v>
      </c>
      <c r="K170">
        <v>-1</v>
      </c>
    </row>
    <row r="171" spans="1:11">
      <c r="A171" s="1">
        <v>42968.7509259259</v>
      </c>
      <c r="B171">
        <v>-1</v>
      </c>
      <c r="C171">
        <v>-1</v>
      </c>
      <c r="D171">
        <v>0</v>
      </c>
      <c r="E171">
        <v>-1</v>
      </c>
      <c r="F171">
        <v>-1</v>
      </c>
      <c r="G171">
        <v>-1</v>
      </c>
      <c r="H171">
        <v>0</v>
      </c>
      <c r="I171">
        <v>-1</v>
      </c>
      <c r="J171">
        <v>-1</v>
      </c>
      <c r="K171">
        <v>-1</v>
      </c>
    </row>
    <row r="172" spans="1:11">
      <c r="A172" s="1">
        <v>42968.7510416667</v>
      </c>
      <c r="B172">
        <v>-1</v>
      </c>
      <c r="C172">
        <v>-1</v>
      </c>
      <c r="D172">
        <v>0</v>
      </c>
      <c r="E172">
        <v>-1</v>
      </c>
      <c r="F172">
        <v>-1</v>
      </c>
      <c r="G172">
        <v>-1</v>
      </c>
      <c r="H172">
        <v>0</v>
      </c>
      <c r="I172">
        <v>-1</v>
      </c>
      <c r="J172">
        <v>-1</v>
      </c>
      <c r="K172">
        <v>-1</v>
      </c>
    </row>
    <row r="173" spans="1:11">
      <c r="A173" s="1">
        <v>42968.7511574074</v>
      </c>
      <c r="B173">
        <v>-1</v>
      </c>
      <c r="C173">
        <v>-1</v>
      </c>
      <c r="D173">
        <v>0</v>
      </c>
      <c r="E173">
        <v>-1</v>
      </c>
      <c r="F173">
        <v>-1</v>
      </c>
      <c r="G173">
        <v>-1</v>
      </c>
      <c r="H173">
        <v>0</v>
      </c>
      <c r="I173">
        <v>-1</v>
      </c>
      <c r="J173">
        <v>-1</v>
      </c>
      <c r="K173">
        <v>-1</v>
      </c>
    </row>
    <row r="174" spans="1:11">
      <c r="A174" s="1">
        <v>42968.7512731481</v>
      </c>
      <c r="B174">
        <v>-1</v>
      </c>
      <c r="C174">
        <v>-1</v>
      </c>
      <c r="D174">
        <v>0</v>
      </c>
      <c r="E174">
        <v>-1</v>
      </c>
      <c r="F174">
        <v>-1</v>
      </c>
      <c r="G174">
        <v>-1</v>
      </c>
      <c r="H174">
        <v>0</v>
      </c>
      <c r="I174">
        <v>-1</v>
      </c>
      <c r="J174">
        <v>-1</v>
      </c>
      <c r="K174">
        <v>-1</v>
      </c>
    </row>
    <row r="175" spans="1:11">
      <c r="A175" s="1">
        <v>42968.7513888889</v>
      </c>
      <c r="B175">
        <v>-1</v>
      </c>
      <c r="C175">
        <v>-1</v>
      </c>
      <c r="D175">
        <v>0</v>
      </c>
      <c r="E175">
        <v>-1</v>
      </c>
      <c r="F175">
        <v>-1</v>
      </c>
      <c r="G175">
        <v>-1</v>
      </c>
      <c r="H175">
        <v>0</v>
      </c>
      <c r="I175">
        <v>-1</v>
      </c>
      <c r="J175">
        <v>-1</v>
      </c>
      <c r="K175">
        <v>-1</v>
      </c>
    </row>
    <row r="176" spans="1:11">
      <c r="A176" s="1">
        <v>42968.7515046296</v>
      </c>
      <c r="B176">
        <v>-1</v>
      </c>
      <c r="C176">
        <v>-1</v>
      </c>
      <c r="D176">
        <v>0</v>
      </c>
      <c r="E176">
        <v>-1</v>
      </c>
      <c r="F176">
        <v>-1</v>
      </c>
      <c r="G176">
        <v>-1</v>
      </c>
      <c r="H176">
        <v>0</v>
      </c>
      <c r="I176">
        <v>-1</v>
      </c>
      <c r="J176">
        <v>-1</v>
      </c>
      <c r="K176">
        <v>-1</v>
      </c>
    </row>
    <row r="177" spans="1:11">
      <c r="A177" s="1">
        <v>42968.7516203704</v>
      </c>
      <c r="B177">
        <v>-1</v>
      </c>
      <c r="C177">
        <v>-1</v>
      </c>
      <c r="D177">
        <v>0</v>
      </c>
      <c r="E177">
        <v>-1</v>
      </c>
      <c r="F177">
        <v>-1</v>
      </c>
      <c r="G177">
        <v>-1</v>
      </c>
      <c r="H177">
        <v>0</v>
      </c>
      <c r="I177">
        <v>-1</v>
      </c>
      <c r="J177">
        <v>-1</v>
      </c>
      <c r="K177">
        <v>-1</v>
      </c>
    </row>
    <row r="178" spans="1:11">
      <c r="A178" s="1">
        <v>42968.7517361111</v>
      </c>
      <c r="B178">
        <v>-1</v>
      </c>
      <c r="C178">
        <v>-1</v>
      </c>
      <c r="D178">
        <v>0</v>
      </c>
      <c r="E178">
        <v>-1</v>
      </c>
      <c r="F178">
        <v>-1</v>
      </c>
      <c r="G178">
        <v>-1</v>
      </c>
      <c r="H178">
        <v>0</v>
      </c>
      <c r="I178">
        <v>-1</v>
      </c>
      <c r="J178">
        <v>-1</v>
      </c>
      <c r="K178">
        <v>-1</v>
      </c>
    </row>
    <row r="179" spans="1:11">
      <c r="A179" s="1">
        <v>42968.7518518519</v>
      </c>
      <c r="B179">
        <v>-1</v>
      </c>
      <c r="C179">
        <v>-1</v>
      </c>
      <c r="D179">
        <v>0</v>
      </c>
      <c r="E179">
        <v>-1</v>
      </c>
      <c r="F179">
        <v>-1</v>
      </c>
      <c r="G179">
        <v>-1</v>
      </c>
      <c r="H179">
        <v>0</v>
      </c>
      <c r="I179">
        <v>-1</v>
      </c>
      <c r="J179">
        <v>-1</v>
      </c>
      <c r="K179">
        <v>-1</v>
      </c>
    </row>
    <row r="180" spans="1:11">
      <c r="A180" s="1">
        <v>42968.7519675926</v>
      </c>
      <c r="B180">
        <v>-1</v>
      </c>
      <c r="C180">
        <v>-1</v>
      </c>
      <c r="D180">
        <v>0</v>
      </c>
      <c r="E180">
        <v>-1</v>
      </c>
      <c r="F180">
        <v>-1</v>
      </c>
      <c r="G180">
        <v>-1</v>
      </c>
      <c r="H180">
        <v>0</v>
      </c>
      <c r="I180">
        <v>-1</v>
      </c>
      <c r="J180">
        <v>-1</v>
      </c>
      <c r="K180">
        <v>-1</v>
      </c>
    </row>
    <row r="181" spans="1:11">
      <c r="A181" s="1">
        <v>42968.7520833333</v>
      </c>
      <c r="B181">
        <v>-1</v>
      </c>
      <c r="C181">
        <v>-1</v>
      </c>
      <c r="D181">
        <v>0</v>
      </c>
      <c r="E181">
        <v>-1</v>
      </c>
      <c r="F181">
        <v>-1</v>
      </c>
      <c r="G181">
        <v>-1</v>
      </c>
      <c r="H181">
        <v>0</v>
      </c>
      <c r="I181">
        <v>-1</v>
      </c>
      <c r="J181">
        <v>-1</v>
      </c>
      <c r="K181">
        <v>-1</v>
      </c>
    </row>
    <row r="182" spans="1:11">
      <c r="A182" s="1">
        <v>42968.7521990741</v>
      </c>
      <c r="B182">
        <v>-1</v>
      </c>
      <c r="C182">
        <v>-1</v>
      </c>
      <c r="D182">
        <v>0</v>
      </c>
      <c r="E182">
        <v>-1</v>
      </c>
      <c r="F182">
        <v>-1</v>
      </c>
      <c r="G182">
        <v>-1</v>
      </c>
      <c r="H182">
        <v>0</v>
      </c>
      <c r="I182">
        <v>-1</v>
      </c>
      <c r="J182">
        <v>-1</v>
      </c>
      <c r="K182">
        <v>-1</v>
      </c>
    </row>
    <row r="183" spans="1:11">
      <c r="A183" s="1">
        <v>42968.7523148148</v>
      </c>
      <c r="B183">
        <v>-1</v>
      </c>
      <c r="C183">
        <v>-1</v>
      </c>
      <c r="D183">
        <v>0</v>
      </c>
      <c r="E183">
        <v>-1</v>
      </c>
      <c r="F183">
        <v>-1</v>
      </c>
      <c r="G183">
        <v>-1</v>
      </c>
      <c r="H183">
        <v>0</v>
      </c>
      <c r="I183">
        <v>-1</v>
      </c>
      <c r="J183">
        <v>-1</v>
      </c>
      <c r="K183">
        <v>-1</v>
      </c>
    </row>
    <row r="184" spans="1:11">
      <c r="A184" s="1">
        <v>42968.7524305556</v>
      </c>
      <c r="B184">
        <v>-1</v>
      </c>
      <c r="C184">
        <v>-1</v>
      </c>
      <c r="D184">
        <v>0</v>
      </c>
      <c r="E184">
        <v>-1</v>
      </c>
      <c r="F184">
        <v>-1</v>
      </c>
      <c r="G184">
        <v>-1</v>
      </c>
      <c r="H184">
        <v>0</v>
      </c>
      <c r="I184">
        <v>-1</v>
      </c>
      <c r="J184">
        <v>-1</v>
      </c>
      <c r="K184">
        <v>-1</v>
      </c>
    </row>
    <row r="185" spans="1:11">
      <c r="A185" s="1">
        <v>42968.7525462963</v>
      </c>
      <c r="B185">
        <v>-1</v>
      </c>
      <c r="C185">
        <v>-1</v>
      </c>
      <c r="D185">
        <v>0</v>
      </c>
      <c r="E185">
        <v>-1</v>
      </c>
      <c r="F185">
        <v>-1</v>
      </c>
      <c r="G185">
        <v>-1</v>
      </c>
      <c r="H185">
        <v>0</v>
      </c>
      <c r="I185">
        <v>-1</v>
      </c>
      <c r="J185">
        <v>-1</v>
      </c>
      <c r="K185">
        <v>-1</v>
      </c>
    </row>
    <row r="186" spans="1:11">
      <c r="A186" s="1">
        <v>42968.752662037</v>
      </c>
      <c r="B186">
        <v>-1</v>
      </c>
      <c r="C186">
        <v>-1</v>
      </c>
      <c r="D186">
        <v>0</v>
      </c>
      <c r="E186">
        <v>-1</v>
      </c>
      <c r="F186">
        <v>-1</v>
      </c>
      <c r="G186">
        <v>-1</v>
      </c>
      <c r="H186">
        <v>0</v>
      </c>
      <c r="I186">
        <v>-1</v>
      </c>
      <c r="J186">
        <v>-1</v>
      </c>
      <c r="K186">
        <v>-1</v>
      </c>
    </row>
    <row r="187" spans="1:11">
      <c r="A187" s="1">
        <v>42968.7527777778</v>
      </c>
      <c r="B187">
        <v>-1</v>
      </c>
      <c r="C187">
        <v>-1</v>
      </c>
      <c r="D187">
        <v>0</v>
      </c>
      <c r="E187">
        <v>-1</v>
      </c>
      <c r="F187">
        <v>-1</v>
      </c>
      <c r="G187">
        <v>-1</v>
      </c>
      <c r="H187">
        <v>0</v>
      </c>
      <c r="I187">
        <v>-1</v>
      </c>
      <c r="J187">
        <v>-1</v>
      </c>
      <c r="K187">
        <v>-1</v>
      </c>
    </row>
    <row r="188" spans="1:11">
      <c r="A188" s="1">
        <v>42968.7528935185</v>
      </c>
      <c r="B188">
        <v>-1</v>
      </c>
      <c r="C188">
        <v>-1</v>
      </c>
      <c r="D188">
        <v>0</v>
      </c>
      <c r="E188">
        <v>-1</v>
      </c>
      <c r="F188">
        <v>-1</v>
      </c>
      <c r="G188">
        <v>-1</v>
      </c>
      <c r="H188">
        <v>0</v>
      </c>
      <c r="I188">
        <v>-1</v>
      </c>
      <c r="J188">
        <v>-1</v>
      </c>
      <c r="K188">
        <v>-1</v>
      </c>
    </row>
    <row r="189" spans="1:11">
      <c r="A189" s="1">
        <v>42968.7530092593</v>
      </c>
      <c r="B189">
        <v>-1</v>
      </c>
      <c r="C189">
        <v>-1</v>
      </c>
      <c r="D189">
        <v>0</v>
      </c>
      <c r="E189">
        <v>-1</v>
      </c>
      <c r="F189">
        <v>-1</v>
      </c>
      <c r="G189">
        <v>-1</v>
      </c>
      <c r="H189">
        <v>0</v>
      </c>
      <c r="I189">
        <v>-1</v>
      </c>
      <c r="J189">
        <v>-1</v>
      </c>
      <c r="K189">
        <v>-1</v>
      </c>
    </row>
    <row r="190" spans="1:11">
      <c r="A190" s="1">
        <v>42968.753125</v>
      </c>
      <c r="B190">
        <v>-1</v>
      </c>
      <c r="C190">
        <v>-1</v>
      </c>
      <c r="D190">
        <v>0</v>
      </c>
      <c r="E190">
        <v>-1</v>
      </c>
      <c r="F190">
        <v>-1</v>
      </c>
      <c r="G190">
        <v>-1</v>
      </c>
      <c r="H190">
        <v>0</v>
      </c>
      <c r="I190">
        <v>-1</v>
      </c>
      <c r="J190">
        <v>-1</v>
      </c>
      <c r="K190">
        <v>-1</v>
      </c>
    </row>
    <row r="191" spans="1:11">
      <c r="A191" s="1">
        <v>42968.7532407407</v>
      </c>
      <c r="B191">
        <v>-1</v>
      </c>
      <c r="C191">
        <v>-1</v>
      </c>
      <c r="D191">
        <v>0</v>
      </c>
      <c r="E191">
        <v>-1</v>
      </c>
      <c r="F191">
        <v>-1</v>
      </c>
      <c r="G191">
        <v>-1</v>
      </c>
      <c r="H191">
        <v>0</v>
      </c>
      <c r="I191">
        <v>-1</v>
      </c>
      <c r="J191">
        <v>-1</v>
      </c>
      <c r="K191">
        <v>-1</v>
      </c>
    </row>
    <row r="192" spans="1:11">
      <c r="A192" s="1">
        <v>42968.7533564815</v>
      </c>
      <c r="B192">
        <v>-1</v>
      </c>
      <c r="C192">
        <v>-1</v>
      </c>
      <c r="D192">
        <v>0</v>
      </c>
      <c r="E192">
        <v>-1</v>
      </c>
      <c r="F192">
        <v>-1</v>
      </c>
      <c r="G192">
        <v>-1</v>
      </c>
      <c r="H192">
        <v>0</v>
      </c>
      <c r="I192">
        <v>-1</v>
      </c>
      <c r="J192">
        <v>-1</v>
      </c>
      <c r="K192">
        <v>-1</v>
      </c>
    </row>
    <row r="193" spans="1:11">
      <c r="A193" s="1">
        <v>42968.7534722222</v>
      </c>
      <c r="B193">
        <v>-1</v>
      </c>
      <c r="C193">
        <v>-1</v>
      </c>
      <c r="D193">
        <v>0</v>
      </c>
      <c r="E193">
        <v>-1</v>
      </c>
      <c r="F193">
        <v>-1</v>
      </c>
      <c r="G193">
        <v>-1</v>
      </c>
      <c r="H193">
        <v>0</v>
      </c>
      <c r="I193">
        <v>-1</v>
      </c>
      <c r="J193">
        <v>-1</v>
      </c>
      <c r="K193">
        <v>-1</v>
      </c>
    </row>
    <row r="194" spans="1:11">
      <c r="A194" s="1">
        <v>42968.753587963</v>
      </c>
      <c r="B194">
        <v>-1</v>
      </c>
      <c r="C194">
        <v>-1</v>
      </c>
      <c r="D194">
        <v>0</v>
      </c>
      <c r="E194">
        <v>-1</v>
      </c>
      <c r="F194">
        <v>-1</v>
      </c>
      <c r="G194">
        <v>-1</v>
      </c>
      <c r="H194">
        <v>0</v>
      </c>
      <c r="I194">
        <v>-1</v>
      </c>
      <c r="J194">
        <v>-1</v>
      </c>
      <c r="K194">
        <v>-1</v>
      </c>
    </row>
    <row r="195" spans="1:11">
      <c r="A195" s="1">
        <v>42968.7537037037</v>
      </c>
      <c r="B195">
        <v>-1</v>
      </c>
      <c r="C195">
        <v>-1</v>
      </c>
      <c r="D195">
        <v>0</v>
      </c>
      <c r="E195">
        <v>-1</v>
      </c>
      <c r="F195">
        <v>-1</v>
      </c>
      <c r="G195">
        <v>-1</v>
      </c>
      <c r="H195">
        <v>0</v>
      </c>
      <c r="I195">
        <v>-1</v>
      </c>
      <c r="J195">
        <v>-1</v>
      </c>
      <c r="K195">
        <v>-1</v>
      </c>
    </row>
    <row r="196" spans="1:11">
      <c r="A196" s="1">
        <v>42968.7538194444</v>
      </c>
      <c r="B196">
        <v>-1</v>
      </c>
      <c r="C196">
        <v>-1</v>
      </c>
      <c r="D196">
        <v>0</v>
      </c>
      <c r="E196">
        <v>-1</v>
      </c>
      <c r="F196">
        <v>-1</v>
      </c>
      <c r="G196">
        <v>-1</v>
      </c>
      <c r="H196">
        <v>0</v>
      </c>
      <c r="I196">
        <v>-1</v>
      </c>
      <c r="J196">
        <v>-1</v>
      </c>
      <c r="K196">
        <v>-1</v>
      </c>
    </row>
    <row r="197" spans="1:11">
      <c r="A197" s="1">
        <v>42968.7539351852</v>
      </c>
      <c r="B197">
        <v>-1</v>
      </c>
      <c r="C197">
        <v>-1</v>
      </c>
      <c r="D197">
        <v>0</v>
      </c>
      <c r="E197">
        <v>-1</v>
      </c>
      <c r="F197">
        <v>-1</v>
      </c>
      <c r="G197">
        <v>-1</v>
      </c>
      <c r="H197">
        <v>0</v>
      </c>
      <c r="I197">
        <v>-1</v>
      </c>
      <c r="J197">
        <v>-1</v>
      </c>
      <c r="K197">
        <v>-1</v>
      </c>
    </row>
    <row r="198" spans="1:11">
      <c r="A198" s="1">
        <v>42968.7540509259</v>
      </c>
      <c r="B198">
        <v>-1</v>
      </c>
      <c r="C198">
        <v>-1</v>
      </c>
      <c r="D198">
        <v>0</v>
      </c>
      <c r="E198">
        <v>-1</v>
      </c>
      <c r="F198">
        <v>-1</v>
      </c>
      <c r="G198">
        <v>-1</v>
      </c>
      <c r="H198">
        <v>0</v>
      </c>
      <c r="I198">
        <v>-1</v>
      </c>
      <c r="J198">
        <v>-1</v>
      </c>
      <c r="K198">
        <v>-1</v>
      </c>
    </row>
    <row r="199" spans="1:11">
      <c r="A199" s="1">
        <v>42968.7541666667</v>
      </c>
      <c r="B199">
        <v>-1</v>
      </c>
      <c r="C199">
        <v>-1</v>
      </c>
      <c r="D199">
        <v>0</v>
      </c>
      <c r="E199">
        <v>-1</v>
      </c>
      <c r="F199">
        <v>-1</v>
      </c>
      <c r="G199">
        <v>-1</v>
      </c>
      <c r="H199">
        <v>0</v>
      </c>
      <c r="I199">
        <v>-1</v>
      </c>
      <c r="J199">
        <v>-1</v>
      </c>
      <c r="K199">
        <v>-1</v>
      </c>
    </row>
    <row r="200" spans="1:11">
      <c r="A200" s="1">
        <v>42968.7542824074</v>
      </c>
      <c r="B200">
        <v>-1</v>
      </c>
      <c r="C200">
        <v>-1</v>
      </c>
      <c r="D200">
        <v>0</v>
      </c>
      <c r="E200">
        <v>-1</v>
      </c>
      <c r="F200">
        <v>-1</v>
      </c>
      <c r="G200">
        <v>-1</v>
      </c>
      <c r="H200">
        <v>0</v>
      </c>
      <c r="I200">
        <v>-1</v>
      </c>
      <c r="J200">
        <v>-1</v>
      </c>
      <c r="K200">
        <v>-1</v>
      </c>
    </row>
    <row r="201" spans="1:11">
      <c r="A201" s="1">
        <v>42968.7543981482</v>
      </c>
      <c r="B201">
        <v>-1</v>
      </c>
      <c r="C201">
        <v>-1</v>
      </c>
      <c r="D201">
        <v>0</v>
      </c>
      <c r="E201">
        <v>-1</v>
      </c>
      <c r="F201">
        <v>-1</v>
      </c>
      <c r="G201">
        <v>-1</v>
      </c>
      <c r="H201">
        <v>0</v>
      </c>
      <c r="I201">
        <v>-1</v>
      </c>
      <c r="J201">
        <v>-1</v>
      </c>
      <c r="K201">
        <v>-1</v>
      </c>
    </row>
    <row r="202" spans="1:11">
      <c r="A202" s="1">
        <v>42968.7545138889</v>
      </c>
      <c r="B202">
        <v>-1</v>
      </c>
      <c r="C202">
        <v>-1</v>
      </c>
      <c r="D202">
        <v>0</v>
      </c>
      <c r="E202">
        <v>-1</v>
      </c>
      <c r="F202">
        <v>-1</v>
      </c>
      <c r="G202">
        <v>-1</v>
      </c>
      <c r="H202">
        <v>0</v>
      </c>
      <c r="I202">
        <v>-1</v>
      </c>
      <c r="J202">
        <v>-1</v>
      </c>
      <c r="K202">
        <v>-1</v>
      </c>
    </row>
    <row r="203" spans="1:11">
      <c r="A203" s="1">
        <v>42968.7546296296</v>
      </c>
      <c r="B203">
        <v>-1</v>
      </c>
      <c r="C203">
        <v>-1</v>
      </c>
      <c r="D203">
        <v>0</v>
      </c>
      <c r="E203">
        <v>-1</v>
      </c>
      <c r="F203">
        <v>-1</v>
      </c>
      <c r="G203">
        <v>-1</v>
      </c>
      <c r="H203">
        <v>0</v>
      </c>
      <c r="I203">
        <v>-1</v>
      </c>
      <c r="J203">
        <v>-1</v>
      </c>
      <c r="K203">
        <v>-1</v>
      </c>
    </row>
    <row r="204" spans="1:11">
      <c r="A204" s="1">
        <v>42968.7547453704</v>
      </c>
      <c r="B204">
        <v>-1</v>
      </c>
      <c r="C204">
        <v>-1</v>
      </c>
      <c r="D204">
        <v>0</v>
      </c>
      <c r="E204">
        <v>-1</v>
      </c>
      <c r="F204">
        <v>-1</v>
      </c>
      <c r="G204">
        <v>-1</v>
      </c>
      <c r="H204">
        <v>0</v>
      </c>
      <c r="I204">
        <v>-1</v>
      </c>
      <c r="J204">
        <v>-1</v>
      </c>
      <c r="K204">
        <v>-1</v>
      </c>
    </row>
    <row r="205" spans="1:11">
      <c r="A205" s="1">
        <v>42968.7548611111</v>
      </c>
      <c r="B205">
        <v>-1</v>
      </c>
      <c r="C205">
        <v>-1</v>
      </c>
      <c r="D205">
        <v>0</v>
      </c>
      <c r="E205">
        <v>-1</v>
      </c>
      <c r="F205">
        <v>-1</v>
      </c>
      <c r="G205">
        <v>-1</v>
      </c>
      <c r="H205">
        <v>0</v>
      </c>
      <c r="I205">
        <v>-1</v>
      </c>
      <c r="J205">
        <v>-1</v>
      </c>
      <c r="K205">
        <v>-1</v>
      </c>
    </row>
    <row r="206" spans="1:11">
      <c r="A206" s="1">
        <v>42968.7549768519</v>
      </c>
      <c r="B206">
        <v>-1</v>
      </c>
      <c r="C206">
        <v>-1</v>
      </c>
      <c r="D206">
        <v>0</v>
      </c>
      <c r="E206">
        <v>-1</v>
      </c>
      <c r="F206">
        <v>-1</v>
      </c>
      <c r="G206">
        <v>-1</v>
      </c>
      <c r="H206">
        <v>0</v>
      </c>
      <c r="I206">
        <v>-1</v>
      </c>
      <c r="J206">
        <v>-1</v>
      </c>
      <c r="K206">
        <v>-1</v>
      </c>
    </row>
    <row r="207" spans="1:11">
      <c r="A207" s="1">
        <v>42968.7550925926</v>
      </c>
      <c r="B207">
        <v>-1</v>
      </c>
      <c r="C207">
        <v>-1</v>
      </c>
      <c r="D207">
        <v>0</v>
      </c>
      <c r="E207">
        <v>-1</v>
      </c>
      <c r="F207">
        <v>-1</v>
      </c>
      <c r="G207">
        <v>-1</v>
      </c>
      <c r="H207">
        <v>0</v>
      </c>
      <c r="I207">
        <v>-1</v>
      </c>
      <c r="J207">
        <v>-1</v>
      </c>
      <c r="K207">
        <v>-1</v>
      </c>
    </row>
    <row r="208" spans="1:11">
      <c r="A208" s="1">
        <v>42968.7552083333</v>
      </c>
      <c r="B208">
        <v>-1</v>
      </c>
      <c r="C208">
        <v>-1</v>
      </c>
      <c r="D208">
        <v>0</v>
      </c>
      <c r="E208">
        <v>-1</v>
      </c>
      <c r="F208">
        <v>-1</v>
      </c>
      <c r="G208">
        <v>-1</v>
      </c>
      <c r="H208">
        <v>0</v>
      </c>
      <c r="I208">
        <v>-1</v>
      </c>
      <c r="J208">
        <v>-1</v>
      </c>
      <c r="K208">
        <v>-1</v>
      </c>
    </row>
    <row r="209" spans="1:11">
      <c r="A209" s="1">
        <v>42968.7553240741</v>
      </c>
      <c r="B209">
        <v>-1</v>
      </c>
      <c r="C209">
        <v>-1</v>
      </c>
      <c r="D209">
        <v>0</v>
      </c>
      <c r="E209">
        <v>-1</v>
      </c>
      <c r="F209">
        <v>-1</v>
      </c>
      <c r="G209">
        <v>-1</v>
      </c>
      <c r="H209">
        <v>0</v>
      </c>
      <c r="I209">
        <v>-1</v>
      </c>
      <c r="J209">
        <v>-1</v>
      </c>
      <c r="K209">
        <v>-1</v>
      </c>
    </row>
    <row r="210" spans="1:11">
      <c r="A210" s="1">
        <v>42968.7554398148</v>
      </c>
      <c r="B210">
        <v>-1</v>
      </c>
      <c r="C210">
        <v>-1</v>
      </c>
      <c r="D210">
        <v>0</v>
      </c>
      <c r="E210">
        <v>-1</v>
      </c>
      <c r="F210">
        <v>-1</v>
      </c>
      <c r="G210">
        <v>-1</v>
      </c>
      <c r="H210">
        <v>0</v>
      </c>
      <c r="I210">
        <v>-1</v>
      </c>
      <c r="J210">
        <v>-1</v>
      </c>
      <c r="K210">
        <v>-1</v>
      </c>
    </row>
    <row r="211" spans="1:11">
      <c r="A211" s="1">
        <v>42968.7555555556</v>
      </c>
      <c r="B211">
        <v>-1</v>
      </c>
      <c r="C211">
        <v>-1</v>
      </c>
      <c r="D211">
        <v>0</v>
      </c>
      <c r="E211">
        <v>-1</v>
      </c>
      <c r="F211">
        <v>-1</v>
      </c>
      <c r="G211">
        <v>-1</v>
      </c>
      <c r="H211">
        <v>0</v>
      </c>
      <c r="I211">
        <v>-1</v>
      </c>
      <c r="J211">
        <v>-1</v>
      </c>
      <c r="K211">
        <v>-1</v>
      </c>
    </row>
    <row r="212" spans="1:11">
      <c r="A212" s="1">
        <v>42968.7556712963</v>
      </c>
      <c r="B212">
        <v>-1</v>
      </c>
      <c r="C212">
        <v>-1</v>
      </c>
      <c r="D212">
        <v>0</v>
      </c>
      <c r="E212">
        <v>-1</v>
      </c>
      <c r="F212">
        <v>-1</v>
      </c>
      <c r="G212">
        <v>-1</v>
      </c>
      <c r="H212">
        <v>0</v>
      </c>
      <c r="I212">
        <v>-1</v>
      </c>
      <c r="J212">
        <v>-1</v>
      </c>
      <c r="K212">
        <v>-1</v>
      </c>
    </row>
    <row r="213" spans="1:11">
      <c r="A213" s="1">
        <v>42968.755787037</v>
      </c>
      <c r="B213">
        <v>-1</v>
      </c>
      <c r="C213">
        <v>-1</v>
      </c>
      <c r="D213">
        <v>0</v>
      </c>
      <c r="E213">
        <v>-1</v>
      </c>
      <c r="F213">
        <v>-1</v>
      </c>
      <c r="G213">
        <v>-1</v>
      </c>
      <c r="H213">
        <v>0</v>
      </c>
      <c r="I213">
        <v>-1</v>
      </c>
      <c r="J213">
        <v>-1</v>
      </c>
      <c r="K213">
        <v>-1</v>
      </c>
    </row>
    <row r="214" spans="1:11">
      <c r="A214" s="1">
        <v>42968.7559027778</v>
      </c>
      <c r="B214">
        <v>-1</v>
      </c>
      <c r="C214">
        <v>-1</v>
      </c>
      <c r="D214">
        <v>0</v>
      </c>
      <c r="E214">
        <v>-1</v>
      </c>
      <c r="F214">
        <v>-1</v>
      </c>
      <c r="G214">
        <v>-1</v>
      </c>
      <c r="H214">
        <v>0</v>
      </c>
      <c r="I214">
        <v>-1</v>
      </c>
      <c r="J214">
        <v>-1</v>
      </c>
      <c r="K214">
        <v>-1</v>
      </c>
    </row>
    <row r="215" spans="1:11">
      <c r="A215" s="1">
        <v>42968.7560185185</v>
      </c>
      <c r="B215">
        <v>-1</v>
      </c>
      <c r="C215">
        <v>-1</v>
      </c>
      <c r="D215">
        <v>0</v>
      </c>
      <c r="E215">
        <v>-1</v>
      </c>
      <c r="F215">
        <v>-1</v>
      </c>
      <c r="G215">
        <v>-1</v>
      </c>
      <c r="H215">
        <v>0</v>
      </c>
      <c r="I215">
        <v>-1</v>
      </c>
      <c r="J215">
        <v>-1</v>
      </c>
      <c r="K215">
        <v>-1</v>
      </c>
    </row>
    <row r="216" spans="1:11">
      <c r="A216" s="1">
        <v>42968.7561342593</v>
      </c>
      <c r="B216">
        <v>-1</v>
      </c>
      <c r="C216">
        <v>-1</v>
      </c>
      <c r="D216">
        <v>0</v>
      </c>
      <c r="E216">
        <v>-1</v>
      </c>
      <c r="F216">
        <v>-1</v>
      </c>
      <c r="G216">
        <v>-1</v>
      </c>
      <c r="H216">
        <v>0</v>
      </c>
      <c r="I216">
        <v>-1</v>
      </c>
      <c r="J216">
        <v>-1</v>
      </c>
      <c r="K216">
        <v>-1</v>
      </c>
    </row>
    <row r="217" spans="1:11">
      <c r="A217" s="1">
        <v>42968.75625</v>
      </c>
      <c r="B217">
        <v>-1</v>
      </c>
      <c r="C217">
        <v>-1</v>
      </c>
      <c r="D217">
        <v>0</v>
      </c>
      <c r="E217">
        <v>-1</v>
      </c>
      <c r="F217">
        <v>-1</v>
      </c>
      <c r="G217">
        <v>-1</v>
      </c>
      <c r="H217">
        <v>0</v>
      </c>
      <c r="I217">
        <v>-1</v>
      </c>
      <c r="J217">
        <v>-1</v>
      </c>
      <c r="K217">
        <v>-1</v>
      </c>
    </row>
    <row r="218" spans="1:11">
      <c r="A218" s="1">
        <v>42968.7563657407</v>
      </c>
      <c r="B218">
        <v>-1</v>
      </c>
      <c r="C218">
        <v>-1</v>
      </c>
      <c r="D218">
        <v>0</v>
      </c>
      <c r="E218">
        <v>-1</v>
      </c>
      <c r="F218">
        <v>-1</v>
      </c>
      <c r="G218">
        <v>-1</v>
      </c>
      <c r="H218">
        <v>0</v>
      </c>
      <c r="I218">
        <v>-1</v>
      </c>
      <c r="J218">
        <v>-1</v>
      </c>
      <c r="K218">
        <v>-1</v>
      </c>
    </row>
    <row r="219" spans="1:11">
      <c r="A219" s="1">
        <v>42968.7564814815</v>
      </c>
      <c r="B219">
        <v>-1</v>
      </c>
      <c r="C219">
        <v>-1</v>
      </c>
      <c r="D219">
        <v>0</v>
      </c>
      <c r="E219">
        <v>-1</v>
      </c>
      <c r="F219">
        <v>-1</v>
      </c>
      <c r="G219">
        <v>-1</v>
      </c>
      <c r="H219">
        <v>0</v>
      </c>
      <c r="I219">
        <v>-1</v>
      </c>
      <c r="J219">
        <v>-1</v>
      </c>
      <c r="K219">
        <v>-1</v>
      </c>
    </row>
    <row r="220" spans="1:11">
      <c r="A220" s="1">
        <v>42968.7565972222</v>
      </c>
      <c r="B220">
        <v>-1</v>
      </c>
      <c r="C220">
        <v>-1</v>
      </c>
      <c r="D220">
        <v>0</v>
      </c>
      <c r="E220">
        <v>-1</v>
      </c>
      <c r="F220">
        <v>-1</v>
      </c>
      <c r="G220">
        <v>-1</v>
      </c>
      <c r="H220">
        <v>0</v>
      </c>
      <c r="I220">
        <v>-1</v>
      </c>
      <c r="J220">
        <v>-1</v>
      </c>
      <c r="K220">
        <v>-1</v>
      </c>
    </row>
    <row r="221" spans="1:11">
      <c r="A221" s="1">
        <v>42968.756712963</v>
      </c>
      <c r="B221">
        <v>-1</v>
      </c>
      <c r="C221">
        <v>-1</v>
      </c>
      <c r="D221">
        <v>0</v>
      </c>
      <c r="E221">
        <v>-1</v>
      </c>
      <c r="F221">
        <v>-1</v>
      </c>
      <c r="G221">
        <v>-1</v>
      </c>
      <c r="H221">
        <v>0</v>
      </c>
      <c r="I221">
        <v>-1</v>
      </c>
      <c r="J221">
        <v>-1</v>
      </c>
      <c r="K221">
        <v>-1</v>
      </c>
    </row>
    <row r="222" spans="1:11">
      <c r="A222" s="1">
        <v>42968.7568287037</v>
      </c>
      <c r="B222">
        <v>-1</v>
      </c>
      <c r="C222">
        <v>-1</v>
      </c>
      <c r="D222">
        <v>0</v>
      </c>
      <c r="E222">
        <v>-1</v>
      </c>
      <c r="F222">
        <v>-1</v>
      </c>
      <c r="G222">
        <v>-1</v>
      </c>
      <c r="H222">
        <v>0</v>
      </c>
      <c r="I222">
        <v>-1</v>
      </c>
      <c r="J222">
        <v>-1</v>
      </c>
      <c r="K222">
        <v>-1</v>
      </c>
    </row>
    <row r="223" spans="1:11">
      <c r="A223" s="1">
        <v>42968.7569444444</v>
      </c>
      <c r="B223">
        <v>-1</v>
      </c>
      <c r="C223">
        <v>-1</v>
      </c>
      <c r="D223">
        <v>0</v>
      </c>
      <c r="E223">
        <v>-1</v>
      </c>
      <c r="F223">
        <v>-1</v>
      </c>
      <c r="G223">
        <v>-1</v>
      </c>
      <c r="H223">
        <v>0</v>
      </c>
      <c r="I223">
        <v>-1</v>
      </c>
      <c r="J223">
        <v>-1</v>
      </c>
      <c r="K223">
        <v>-1</v>
      </c>
    </row>
    <row r="224" spans="1:11">
      <c r="A224" s="1">
        <v>42968.7570601852</v>
      </c>
      <c r="B224">
        <v>-1</v>
      </c>
      <c r="C224">
        <v>-1</v>
      </c>
      <c r="D224">
        <v>0</v>
      </c>
      <c r="E224">
        <v>-1</v>
      </c>
      <c r="F224">
        <v>-1</v>
      </c>
      <c r="G224">
        <v>-1</v>
      </c>
      <c r="H224">
        <v>0</v>
      </c>
      <c r="I224">
        <v>-1</v>
      </c>
      <c r="J224">
        <v>-1</v>
      </c>
      <c r="K224">
        <v>-1</v>
      </c>
    </row>
    <row r="225" spans="1:11">
      <c r="A225" s="1">
        <v>42968.7571759259</v>
      </c>
      <c r="B225">
        <v>-1</v>
      </c>
      <c r="C225">
        <v>-1</v>
      </c>
      <c r="D225">
        <v>0</v>
      </c>
      <c r="E225">
        <v>-1</v>
      </c>
      <c r="F225">
        <v>-1</v>
      </c>
      <c r="G225">
        <v>-1</v>
      </c>
      <c r="H225">
        <v>0</v>
      </c>
      <c r="I225">
        <v>-1</v>
      </c>
      <c r="J225">
        <v>-1</v>
      </c>
      <c r="K225">
        <v>-1</v>
      </c>
    </row>
    <row r="226" spans="1:11">
      <c r="A226" s="1">
        <v>42968.7572916667</v>
      </c>
      <c r="B226">
        <v>-1</v>
      </c>
      <c r="C226">
        <v>-1</v>
      </c>
      <c r="D226">
        <v>0</v>
      </c>
      <c r="E226">
        <v>-1</v>
      </c>
      <c r="F226">
        <v>-1</v>
      </c>
      <c r="G226">
        <v>-1</v>
      </c>
      <c r="H226">
        <v>0</v>
      </c>
      <c r="I226">
        <v>-1</v>
      </c>
      <c r="J226">
        <v>-1</v>
      </c>
      <c r="K226">
        <v>-1</v>
      </c>
    </row>
    <row r="227" spans="1:11">
      <c r="A227" s="1">
        <v>42968.7574074074</v>
      </c>
      <c r="B227">
        <v>-1</v>
      </c>
      <c r="C227">
        <v>-1</v>
      </c>
      <c r="D227">
        <v>0</v>
      </c>
      <c r="E227">
        <v>-1</v>
      </c>
      <c r="F227">
        <v>-1</v>
      </c>
      <c r="G227">
        <v>-1</v>
      </c>
      <c r="H227">
        <v>0</v>
      </c>
      <c r="I227">
        <v>-1</v>
      </c>
      <c r="J227">
        <v>-1</v>
      </c>
      <c r="K227">
        <v>-1</v>
      </c>
    </row>
    <row r="228" spans="1:11">
      <c r="A228" s="1">
        <v>42968.7575231481</v>
      </c>
      <c r="B228">
        <v>-1</v>
      </c>
      <c r="C228">
        <v>-1</v>
      </c>
      <c r="D228">
        <v>0</v>
      </c>
      <c r="E228">
        <v>-1</v>
      </c>
      <c r="F228">
        <v>-1</v>
      </c>
      <c r="G228">
        <v>-1</v>
      </c>
      <c r="H228">
        <v>0</v>
      </c>
      <c r="I228">
        <v>-1</v>
      </c>
      <c r="J228">
        <v>-1</v>
      </c>
      <c r="K228">
        <v>-1</v>
      </c>
    </row>
    <row r="229" spans="1:11">
      <c r="A229" s="1">
        <v>42968.7576388889</v>
      </c>
      <c r="B229">
        <v>-1</v>
      </c>
      <c r="C229">
        <v>-1</v>
      </c>
      <c r="D229">
        <v>0</v>
      </c>
      <c r="E229">
        <v>-1</v>
      </c>
      <c r="F229">
        <v>-1</v>
      </c>
      <c r="G229">
        <v>-1</v>
      </c>
      <c r="H229">
        <v>0</v>
      </c>
      <c r="I229">
        <v>-1</v>
      </c>
      <c r="J229">
        <v>-1</v>
      </c>
      <c r="K229">
        <v>-1</v>
      </c>
    </row>
    <row r="230" spans="1:11">
      <c r="A230" s="1">
        <v>42968.7577546296</v>
      </c>
      <c r="B230">
        <v>-1</v>
      </c>
      <c r="C230">
        <v>-1</v>
      </c>
      <c r="D230">
        <v>0</v>
      </c>
      <c r="E230">
        <v>-1</v>
      </c>
      <c r="F230">
        <v>-1</v>
      </c>
      <c r="G230">
        <v>-1</v>
      </c>
      <c r="H230">
        <v>0</v>
      </c>
      <c r="I230">
        <v>-1</v>
      </c>
      <c r="J230">
        <v>-1</v>
      </c>
      <c r="K230">
        <v>-1</v>
      </c>
    </row>
    <row r="231" spans="1:11">
      <c r="A231" s="1">
        <v>42968.7578703704</v>
      </c>
      <c r="B231">
        <v>-1</v>
      </c>
      <c r="C231">
        <v>-1</v>
      </c>
      <c r="D231">
        <v>0</v>
      </c>
      <c r="E231">
        <v>-1</v>
      </c>
      <c r="F231">
        <v>-1</v>
      </c>
      <c r="G231">
        <v>-1</v>
      </c>
      <c r="H231">
        <v>0</v>
      </c>
      <c r="I231">
        <v>-1</v>
      </c>
      <c r="J231">
        <v>-1</v>
      </c>
      <c r="K231">
        <v>-1</v>
      </c>
    </row>
    <row r="232" spans="1:11">
      <c r="A232" s="1">
        <v>42968.7579861111</v>
      </c>
      <c r="B232">
        <v>-1</v>
      </c>
      <c r="C232">
        <v>-1</v>
      </c>
      <c r="D232">
        <v>0</v>
      </c>
      <c r="E232">
        <v>-1</v>
      </c>
      <c r="F232">
        <v>-1</v>
      </c>
      <c r="G232">
        <v>-1</v>
      </c>
      <c r="H232">
        <v>0</v>
      </c>
      <c r="I232">
        <v>-1</v>
      </c>
      <c r="J232">
        <v>-1</v>
      </c>
      <c r="K232">
        <v>-1</v>
      </c>
    </row>
    <row r="233" spans="1:11">
      <c r="A233" s="1">
        <v>42968.7581018519</v>
      </c>
      <c r="B233">
        <v>-1</v>
      </c>
      <c r="C233">
        <v>-1</v>
      </c>
      <c r="D233">
        <v>0</v>
      </c>
      <c r="E233">
        <v>-1</v>
      </c>
      <c r="F233">
        <v>-1</v>
      </c>
      <c r="G233">
        <v>-1</v>
      </c>
      <c r="H233">
        <v>0</v>
      </c>
      <c r="I233">
        <v>-1</v>
      </c>
      <c r="J233">
        <v>-1</v>
      </c>
      <c r="K233">
        <v>-1</v>
      </c>
    </row>
    <row r="234" spans="1:11">
      <c r="A234" s="1">
        <v>42968.7582175926</v>
      </c>
      <c r="B234">
        <v>-1</v>
      </c>
      <c r="C234">
        <v>-1</v>
      </c>
      <c r="D234">
        <v>0</v>
      </c>
      <c r="E234">
        <v>-1</v>
      </c>
      <c r="F234">
        <v>-1</v>
      </c>
      <c r="G234">
        <v>-1</v>
      </c>
      <c r="H234">
        <v>0</v>
      </c>
      <c r="I234">
        <v>-1</v>
      </c>
      <c r="J234">
        <v>-1</v>
      </c>
      <c r="K234">
        <v>-1</v>
      </c>
    </row>
    <row r="235" spans="1:11">
      <c r="A235" s="1">
        <v>42968.7583333333</v>
      </c>
      <c r="B235">
        <v>-1</v>
      </c>
      <c r="C235">
        <v>-1</v>
      </c>
      <c r="D235">
        <v>0</v>
      </c>
      <c r="E235">
        <v>-1</v>
      </c>
      <c r="F235">
        <v>-1</v>
      </c>
      <c r="G235">
        <v>-1</v>
      </c>
      <c r="H235">
        <v>0</v>
      </c>
      <c r="I235">
        <v>-1</v>
      </c>
      <c r="J235">
        <v>-1</v>
      </c>
      <c r="K235">
        <v>-1</v>
      </c>
    </row>
    <row r="236" spans="1:11">
      <c r="A236" s="1">
        <v>42968.7584490741</v>
      </c>
      <c r="B236">
        <v>-1</v>
      </c>
      <c r="C236">
        <v>-1</v>
      </c>
      <c r="D236">
        <v>0</v>
      </c>
      <c r="E236">
        <v>-1</v>
      </c>
      <c r="F236">
        <v>-1</v>
      </c>
      <c r="G236">
        <v>-1</v>
      </c>
      <c r="H236">
        <v>0</v>
      </c>
      <c r="I236">
        <v>-1</v>
      </c>
      <c r="J236">
        <v>-1</v>
      </c>
      <c r="K236">
        <v>-1</v>
      </c>
    </row>
    <row r="237" spans="1:11">
      <c r="A237" s="1">
        <v>42968.7585648148</v>
      </c>
      <c r="B237">
        <v>-1</v>
      </c>
      <c r="C237">
        <v>-1</v>
      </c>
      <c r="D237">
        <v>0</v>
      </c>
      <c r="E237">
        <v>-1</v>
      </c>
      <c r="F237">
        <v>-1</v>
      </c>
      <c r="G237">
        <v>-1</v>
      </c>
      <c r="H237">
        <v>0</v>
      </c>
      <c r="I237">
        <v>-1</v>
      </c>
      <c r="J237">
        <v>-1</v>
      </c>
      <c r="K237">
        <v>-1</v>
      </c>
    </row>
    <row r="238" spans="1:11">
      <c r="A238" s="1">
        <v>42968.7586805556</v>
      </c>
      <c r="B238">
        <v>-1</v>
      </c>
      <c r="C238">
        <v>-1</v>
      </c>
      <c r="D238">
        <v>0</v>
      </c>
      <c r="E238">
        <v>-1</v>
      </c>
      <c r="F238">
        <v>-1</v>
      </c>
      <c r="G238">
        <v>-1</v>
      </c>
      <c r="H238">
        <v>0</v>
      </c>
      <c r="I238">
        <v>-1</v>
      </c>
      <c r="J238">
        <v>-1</v>
      </c>
      <c r="K238">
        <v>-1</v>
      </c>
    </row>
    <row r="239" spans="1:11">
      <c r="A239" s="1">
        <v>42968.7587962963</v>
      </c>
      <c r="B239">
        <v>-1</v>
      </c>
      <c r="C239">
        <v>-1</v>
      </c>
      <c r="D239">
        <v>0</v>
      </c>
      <c r="E239">
        <v>-1</v>
      </c>
      <c r="F239">
        <v>-1</v>
      </c>
      <c r="G239">
        <v>-1</v>
      </c>
      <c r="H239">
        <v>0</v>
      </c>
      <c r="I239">
        <v>-1</v>
      </c>
      <c r="J239">
        <v>-1</v>
      </c>
      <c r="K239">
        <v>-1</v>
      </c>
    </row>
    <row r="240" spans="1:11">
      <c r="A240" s="1">
        <v>42968.758912037</v>
      </c>
      <c r="B240">
        <v>-1</v>
      </c>
      <c r="C240">
        <v>-1</v>
      </c>
      <c r="D240">
        <v>0</v>
      </c>
      <c r="E240">
        <v>-1</v>
      </c>
      <c r="F240">
        <v>-1</v>
      </c>
      <c r="G240">
        <v>-1</v>
      </c>
      <c r="H240">
        <v>0</v>
      </c>
      <c r="I240">
        <v>-1</v>
      </c>
      <c r="J240">
        <v>-1</v>
      </c>
      <c r="K240">
        <v>-1</v>
      </c>
    </row>
    <row r="241" spans="1:11">
      <c r="A241" s="1">
        <v>42968.7590277778</v>
      </c>
      <c r="B241">
        <v>-1</v>
      </c>
      <c r="C241">
        <v>-1</v>
      </c>
      <c r="D241">
        <v>0</v>
      </c>
      <c r="E241">
        <v>-1</v>
      </c>
      <c r="F241">
        <v>-1</v>
      </c>
      <c r="G241">
        <v>-1</v>
      </c>
      <c r="H241">
        <v>0</v>
      </c>
      <c r="I241">
        <v>-1</v>
      </c>
      <c r="J241">
        <v>-1</v>
      </c>
      <c r="K241">
        <v>-1</v>
      </c>
    </row>
    <row r="242" spans="1:11">
      <c r="A242" s="1">
        <v>42968.7591435185</v>
      </c>
      <c r="B242">
        <v>-1</v>
      </c>
      <c r="C242">
        <v>-1</v>
      </c>
      <c r="D242">
        <v>0</v>
      </c>
      <c r="E242">
        <v>-1</v>
      </c>
      <c r="F242">
        <v>-1</v>
      </c>
      <c r="G242">
        <v>-1</v>
      </c>
      <c r="H242">
        <v>0</v>
      </c>
      <c r="I242">
        <v>-1</v>
      </c>
      <c r="J242">
        <v>-1</v>
      </c>
      <c r="K242">
        <v>-1</v>
      </c>
    </row>
    <row r="243" spans="1:11">
      <c r="A243" s="1">
        <v>42968.7592592593</v>
      </c>
      <c r="B243">
        <v>-1</v>
      </c>
      <c r="C243">
        <v>-1</v>
      </c>
      <c r="D243">
        <v>0</v>
      </c>
      <c r="E243">
        <v>-1</v>
      </c>
      <c r="F243">
        <v>-1</v>
      </c>
      <c r="G243">
        <v>-1</v>
      </c>
      <c r="H243">
        <v>0</v>
      </c>
      <c r="I243">
        <v>-1</v>
      </c>
      <c r="J243">
        <v>-1</v>
      </c>
      <c r="K243">
        <v>-1</v>
      </c>
    </row>
    <row r="244" spans="1:11">
      <c r="A244" s="1">
        <v>42968.759375</v>
      </c>
      <c r="B244">
        <v>-1</v>
      </c>
      <c r="C244">
        <v>-1</v>
      </c>
      <c r="D244">
        <v>0</v>
      </c>
      <c r="E244">
        <v>-1</v>
      </c>
      <c r="F244">
        <v>-1</v>
      </c>
      <c r="G244">
        <v>-1</v>
      </c>
      <c r="H244">
        <v>0</v>
      </c>
      <c r="I244">
        <v>-1</v>
      </c>
      <c r="J244">
        <v>-1</v>
      </c>
      <c r="K244">
        <v>-1</v>
      </c>
    </row>
    <row r="245" spans="1:11">
      <c r="A245" s="1">
        <v>42968.7594907407</v>
      </c>
      <c r="B245">
        <v>-1</v>
      </c>
      <c r="C245">
        <v>-1</v>
      </c>
      <c r="D245">
        <v>0</v>
      </c>
      <c r="E245">
        <v>-1</v>
      </c>
      <c r="F245">
        <v>-1</v>
      </c>
      <c r="G245">
        <v>-1</v>
      </c>
      <c r="H245">
        <v>0</v>
      </c>
      <c r="I245">
        <v>-1</v>
      </c>
      <c r="J245">
        <v>-1</v>
      </c>
      <c r="K245">
        <v>-1</v>
      </c>
    </row>
    <row r="246" spans="1:11">
      <c r="A246" s="1">
        <v>42968.7596064815</v>
      </c>
      <c r="B246">
        <v>-1</v>
      </c>
      <c r="C246">
        <v>-1</v>
      </c>
      <c r="D246">
        <v>0</v>
      </c>
      <c r="E246">
        <v>-1</v>
      </c>
      <c r="F246">
        <v>-1</v>
      </c>
      <c r="G246">
        <v>-1</v>
      </c>
      <c r="H246">
        <v>0</v>
      </c>
      <c r="I246">
        <v>-1</v>
      </c>
      <c r="J246">
        <v>-1</v>
      </c>
      <c r="K246">
        <v>-1</v>
      </c>
    </row>
    <row r="247" spans="1:11">
      <c r="A247" s="1">
        <v>42968.7597222222</v>
      </c>
      <c r="B247">
        <v>-1</v>
      </c>
      <c r="C247">
        <v>-1</v>
      </c>
      <c r="D247">
        <v>0</v>
      </c>
      <c r="E247">
        <v>-1</v>
      </c>
      <c r="F247">
        <v>-1</v>
      </c>
      <c r="G247">
        <v>-1</v>
      </c>
      <c r="H247">
        <v>0</v>
      </c>
      <c r="I247">
        <v>-1</v>
      </c>
      <c r="J247">
        <v>-1</v>
      </c>
      <c r="K247">
        <v>-1</v>
      </c>
    </row>
    <row r="248" spans="1:11">
      <c r="A248" s="1">
        <v>42968.759837963</v>
      </c>
      <c r="B248">
        <v>-1</v>
      </c>
      <c r="C248">
        <v>-1</v>
      </c>
      <c r="D248">
        <v>0</v>
      </c>
      <c r="E248">
        <v>-1</v>
      </c>
      <c r="F248">
        <v>-1</v>
      </c>
      <c r="G248">
        <v>-1</v>
      </c>
      <c r="H248">
        <v>0</v>
      </c>
      <c r="I248">
        <v>-1</v>
      </c>
      <c r="J248">
        <v>-1</v>
      </c>
      <c r="K248">
        <v>-1</v>
      </c>
    </row>
    <row r="249" spans="1:11">
      <c r="A249" s="1">
        <v>42968.7599537037</v>
      </c>
      <c r="B249">
        <v>-1</v>
      </c>
      <c r="C249">
        <v>-1</v>
      </c>
      <c r="D249">
        <v>0</v>
      </c>
      <c r="E249">
        <v>-1</v>
      </c>
      <c r="F249">
        <v>-1</v>
      </c>
      <c r="G249">
        <v>-1</v>
      </c>
      <c r="H249">
        <v>0</v>
      </c>
      <c r="I249">
        <v>-1</v>
      </c>
      <c r="J249">
        <v>-1</v>
      </c>
      <c r="K249">
        <v>-1</v>
      </c>
    </row>
    <row r="250" spans="1:11">
      <c r="A250" s="1">
        <v>42968.7600694444</v>
      </c>
      <c r="B250">
        <v>-1</v>
      </c>
      <c r="C250">
        <v>-1</v>
      </c>
      <c r="D250">
        <v>0</v>
      </c>
      <c r="E250">
        <v>-1</v>
      </c>
      <c r="F250">
        <v>-1</v>
      </c>
      <c r="G250">
        <v>-1</v>
      </c>
      <c r="H250">
        <v>0</v>
      </c>
      <c r="I250">
        <v>-1</v>
      </c>
      <c r="J250">
        <v>-1</v>
      </c>
      <c r="K250">
        <v>-1</v>
      </c>
    </row>
    <row r="251" spans="1:11">
      <c r="A251" s="1">
        <v>42968.7601851852</v>
      </c>
      <c r="B251">
        <v>-1</v>
      </c>
      <c r="C251">
        <v>-1</v>
      </c>
      <c r="D251">
        <v>0</v>
      </c>
      <c r="E251">
        <v>-1</v>
      </c>
      <c r="F251">
        <v>-1</v>
      </c>
      <c r="G251">
        <v>-1</v>
      </c>
      <c r="H251">
        <v>0</v>
      </c>
      <c r="I251">
        <v>-1</v>
      </c>
      <c r="J251">
        <v>-1</v>
      </c>
      <c r="K251">
        <v>-1</v>
      </c>
    </row>
    <row r="252" spans="1:11">
      <c r="A252" s="1">
        <v>42968.7603009259</v>
      </c>
      <c r="B252">
        <v>-1</v>
      </c>
      <c r="C252">
        <v>-1</v>
      </c>
      <c r="D252">
        <v>0</v>
      </c>
      <c r="E252">
        <v>-1</v>
      </c>
      <c r="F252">
        <v>-1</v>
      </c>
      <c r="G252">
        <v>-1</v>
      </c>
      <c r="H252">
        <v>0</v>
      </c>
      <c r="I252">
        <v>-1</v>
      </c>
      <c r="J252">
        <v>-1</v>
      </c>
      <c r="K252">
        <v>-1</v>
      </c>
    </row>
    <row r="253" spans="1:11">
      <c r="A253" s="1">
        <v>42968.7604166667</v>
      </c>
      <c r="B253">
        <v>-1</v>
      </c>
      <c r="C253">
        <v>-1</v>
      </c>
      <c r="D253">
        <v>0</v>
      </c>
      <c r="E253">
        <v>-1</v>
      </c>
      <c r="F253">
        <v>-1</v>
      </c>
      <c r="G253">
        <v>-1</v>
      </c>
      <c r="H253">
        <v>0</v>
      </c>
      <c r="I253">
        <v>-1</v>
      </c>
      <c r="J253">
        <v>-1</v>
      </c>
      <c r="K253">
        <v>-1</v>
      </c>
    </row>
    <row r="254" spans="1:11">
      <c r="A254" s="1">
        <v>42968.7605324074</v>
      </c>
      <c r="B254">
        <v>-1</v>
      </c>
      <c r="C254">
        <v>-1</v>
      </c>
      <c r="D254">
        <v>0</v>
      </c>
      <c r="E254">
        <v>-1</v>
      </c>
      <c r="F254">
        <v>-1</v>
      </c>
      <c r="G254">
        <v>-1</v>
      </c>
      <c r="H254">
        <v>0</v>
      </c>
      <c r="I254">
        <v>-1</v>
      </c>
      <c r="J254">
        <v>-1</v>
      </c>
      <c r="K254">
        <v>-1</v>
      </c>
    </row>
    <row r="255" spans="1:11">
      <c r="A255" s="1">
        <v>42968.7606481481</v>
      </c>
      <c r="B255">
        <v>-1</v>
      </c>
      <c r="C255">
        <v>-1</v>
      </c>
      <c r="D255">
        <v>0</v>
      </c>
      <c r="E255">
        <v>-1</v>
      </c>
      <c r="F255">
        <v>-1</v>
      </c>
      <c r="G255">
        <v>-1</v>
      </c>
      <c r="H255">
        <v>0</v>
      </c>
      <c r="I255">
        <v>-1</v>
      </c>
      <c r="J255">
        <v>-1</v>
      </c>
      <c r="K255">
        <v>-1</v>
      </c>
    </row>
    <row r="256" spans="1:11">
      <c r="A256" s="1">
        <v>42968.7607638889</v>
      </c>
      <c r="B256">
        <v>-1</v>
      </c>
      <c r="C256">
        <v>-1</v>
      </c>
      <c r="D256">
        <v>0</v>
      </c>
      <c r="E256">
        <v>-1</v>
      </c>
      <c r="F256">
        <v>-1</v>
      </c>
      <c r="G256">
        <v>-1</v>
      </c>
      <c r="H256">
        <v>0</v>
      </c>
      <c r="I256">
        <v>-1</v>
      </c>
      <c r="J256">
        <v>-1</v>
      </c>
      <c r="K256">
        <v>-1</v>
      </c>
    </row>
    <row r="257" spans="1:11">
      <c r="A257" s="1">
        <v>42968.7608796296</v>
      </c>
      <c r="B257">
        <v>-1</v>
      </c>
      <c r="C257">
        <v>-1</v>
      </c>
      <c r="D257">
        <v>0</v>
      </c>
      <c r="E257">
        <v>-1</v>
      </c>
      <c r="F257">
        <v>-1</v>
      </c>
      <c r="G257">
        <v>-1</v>
      </c>
      <c r="H257">
        <v>0</v>
      </c>
      <c r="I257">
        <v>-1</v>
      </c>
      <c r="J257">
        <v>-1</v>
      </c>
      <c r="K257">
        <v>-1</v>
      </c>
    </row>
    <row r="258" spans="1:11">
      <c r="A258" s="1">
        <v>42968.7609953704</v>
      </c>
      <c r="B258">
        <v>-1</v>
      </c>
      <c r="C258">
        <v>-1</v>
      </c>
      <c r="D258">
        <v>0</v>
      </c>
      <c r="E258">
        <v>-1</v>
      </c>
      <c r="F258">
        <v>-1</v>
      </c>
      <c r="G258">
        <v>-1</v>
      </c>
      <c r="H258">
        <v>0</v>
      </c>
      <c r="I258">
        <v>-1</v>
      </c>
      <c r="J258">
        <v>-1</v>
      </c>
      <c r="K258">
        <v>-1</v>
      </c>
    </row>
    <row r="259" spans="1:11">
      <c r="A259" s="1">
        <v>42968.7611111111</v>
      </c>
      <c r="B259">
        <v>-1</v>
      </c>
      <c r="C259">
        <v>-1</v>
      </c>
      <c r="D259">
        <v>0</v>
      </c>
      <c r="E259">
        <v>-1</v>
      </c>
      <c r="F259">
        <v>-1</v>
      </c>
      <c r="G259">
        <v>-1</v>
      </c>
      <c r="H259">
        <v>0</v>
      </c>
      <c r="I259">
        <v>-1</v>
      </c>
      <c r="J259">
        <v>-1</v>
      </c>
      <c r="K259">
        <v>-1</v>
      </c>
    </row>
    <row r="260" spans="1:11">
      <c r="A260" s="1">
        <v>42968.7612268518</v>
      </c>
      <c r="B260">
        <v>-1</v>
      </c>
      <c r="C260">
        <v>-1</v>
      </c>
      <c r="D260">
        <v>0</v>
      </c>
      <c r="E260">
        <v>-1</v>
      </c>
      <c r="F260">
        <v>-1</v>
      </c>
      <c r="G260">
        <v>-1</v>
      </c>
      <c r="H260">
        <v>0</v>
      </c>
      <c r="I260">
        <v>-1</v>
      </c>
      <c r="J260">
        <v>-1</v>
      </c>
      <c r="K260">
        <v>-1</v>
      </c>
    </row>
    <row r="261" spans="1:11">
      <c r="A261" s="1">
        <v>42968.7613425926</v>
      </c>
      <c r="B261">
        <v>-1</v>
      </c>
      <c r="C261">
        <v>-1</v>
      </c>
      <c r="D261">
        <v>0</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475</v>
      </c>
      <c r="B1">
        <v>-1</v>
      </c>
      <c r="C1">
        <v>-1</v>
      </c>
      <c r="D1">
        <v>-1</v>
      </c>
      <c r="E1">
        <v>7</v>
      </c>
      <c r="F1">
        <v>-1</v>
      </c>
      <c r="G1">
        <v>-1</v>
      </c>
      <c r="H1">
        <v>-1</v>
      </c>
      <c r="I1">
        <v>0</v>
      </c>
      <c r="J1">
        <v>-1</v>
      </c>
      <c r="K1">
        <v>-1</v>
      </c>
      <c r="L1">
        <v>-1</v>
      </c>
      <c r="M1">
        <v>-1</v>
      </c>
      <c r="N1">
        <v>-1</v>
      </c>
      <c r="O1">
        <v>-1</v>
      </c>
      <c r="P1">
        <v>0</v>
      </c>
      <c r="Q1">
        <v>-1</v>
      </c>
      <c r="R1">
        <v>53190520</v>
      </c>
      <c r="S1">
        <v>8588202</v>
      </c>
      <c r="T1">
        <v>127754</v>
      </c>
      <c r="U1">
        <v>-1</v>
      </c>
      <c r="V1">
        <v>-1</v>
      </c>
      <c r="W1">
        <v>-1</v>
      </c>
      <c r="X1">
        <v>12093057</v>
      </c>
      <c r="Y1">
        <v>2093057</v>
      </c>
      <c r="Z1">
        <v>0</v>
      </c>
      <c r="AA1">
        <v>-1</v>
      </c>
      <c r="AB1">
        <v>50045</v>
      </c>
      <c r="AC1">
        <v>-1</v>
      </c>
      <c r="AD1">
        <v>-1</v>
      </c>
      <c r="AE1">
        <v>-1</v>
      </c>
      <c r="AF1">
        <v>-1</v>
      </c>
      <c r="AG1">
        <v>-1</v>
      </c>
      <c r="AH1">
        <v>-1</v>
      </c>
      <c r="AI1">
        <v>83</v>
      </c>
      <c r="AJ1">
        <v>8</v>
      </c>
      <c r="AK1">
        <v>-1</v>
      </c>
      <c r="AL1">
        <v>2424</v>
      </c>
    </row>
    <row r="2" spans="1:38">
      <c r="A2" s="1">
        <v>42968.7313541667</v>
      </c>
      <c r="B2" t="s">
        <v>476</v>
      </c>
      <c r="C2" t="s">
        <v>477</v>
      </c>
      <c r="D2" t="s">
        <v>478</v>
      </c>
      <c r="E2" t="s">
        <v>479</v>
      </c>
      <c r="F2" t="s">
        <v>480</v>
      </c>
      <c r="G2" t="s">
        <v>481</v>
      </c>
      <c r="H2" t="s">
        <v>482</v>
      </c>
      <c r="I2" t="s">
        <v>483</v>
      </c>
      <c r="J2" t="s">
        <v>484</v>
      </c>
      <c r="K2" t="s">
        <v>485</v>
      </c>
      <c r="L2" t="s">
        <v>486</v>
      </c>
      <c r="M2" t="s">
        <v>487</v>
      </c>
      <c r="N2" t="s">
        <v>488</v>
      </c>
      <c r="O2" t="s">
        <v>489</v>
      </c>
      <c r="P2" t="s">
        <v>490</v>
      </c>
      <c r="Q2" t="s">
        <v>491</v>
      </c>
      <c r="R2" t="s">
        <v>492</v>
      </c>
      <c r="S2" t="s">
        <v>493</v>
      </c>
      <c r="T2" t="s">
        <v>494</v>
      </c>
      <c r="U2" t="s">
        <v>495</v>
      </c>
      <c r="V2" t="s">
        <v>496</v>
      </c>
      <c r="W2" t="s">
        <v>497</v>
      </c>
      <c r="X2" t="s">
        <v>498</v>
      </c>
      <c r="Y2" t="s">
        <v>499</v>
      </c>
      <c r="Z2" t="s">
        <v>500</v>
      </c>
      <c r="AA2" t="s">
        <v>501</v>
      </c>
      <c r="AB2" t="s">
        <v>502</v>
      </c>
      <c r="AC2" t="s">
        <v>503</v>
      </c>
      <c r="AD2" t="s">
        <v>504</v>
      </c>
      <c r="AE2" t="s">
        <v>505</v>
      </c>
      <c r="AF2" t="s">
        <v>506</v>
      </c>
      <c r="AG2" t="s">
        <v>507</v>
      </c>
      <c r="AH2" t="s">
        <v>508</v>
      </c>
      <c r="AI2" t="s">
        <v>509</v>
      </c>
      <c r="AJ2" t="s">
        <v>510</v>
      </c>
      <c r="AK2" t="s">
        <v>511</v>
      </c>
      <c r="AL2" t="s">
        <v>512</v>
      </c>
    </row>
    <row r="3" spans="1:38">
      <c r="A3" s="1">
        <v>42968.7314699074</v>
      </c>
      <c r="B3">
        <v>-1</v>
      </c>
      <c r="C3">
        <v>-1</v>
      </c>
      <c r="D3">
        <v>-1</v>
      </c>
      <c r="E3">
        <v>83</v>
      </c>
      <c r="F3">
        <v>-1</v>
      </c>
      <c r="G3">
        <v>-1</v>
      </c>
      <c r="H3">
        <v>0</v>
      </c>
      <c r="I3">
        <v>0</v>
      </c>
      <c r="J3">
        <v>0</v>
      </c>
      <c r="K3">
        <v>0</v>
      </c>
      <c r="L3">
        <v>0</v>
      </c>
      <c r="M3">
        <v>0</v>
      </c>
      <c r="N3">
        <v>0</v>
      </c>
      <c r="O3">
        <v>0</v>
      </c>
      <c r="P3">
        <v>0</v>
      </c>
      <c r="Q3">
        <v>0</v>
      </c>
      <c r="R3">
        <v>2870</v>
      </c>
      <c r="S3">
        <v>1</v>
      </c>
      <c r="T3">
        <v>0</v>
      </c>
      <c r="U3">
        <v>0</v>
      </c>
      <c r="V3">
        <v>0</v>
      </c>
      <c r="W3">
        <v>0</v>
      </c>
      <c r="X3">
        <v>15</v>
      </c>
      <c r="Y3">
        <v>15</v>
      </c>
      <c r="Z3">
        <v>0</v>
      </c>
      <c r="AA3">
        <v>0</v>
      </c>
      <c r="AB3">
        <v>0</v>
      </c>
      <c r="AC3">
        <v>0</v>
      </c>
      <c r="AD3">
        <v>0</v>
      </c>
      <c r="AE3">
        <v>0</v>
      </c>
      <c r="AF3">
        <v>0</v>
      </c>
      <c r="AG3">
        <v>0</v>
      </c>
      <c r="AH3">
        <v>0</v>
      </c>
      <c r="AI3">
        <v>-43</v>
      </c>
      <c r="AJ3">
        <v>1</v>
      </c>
      <c r="AK3">
        <v>0</v>
      </c>
      <c r="AL3">
        <v>0</v>
      </c>
    </row>
    <row r="4" spans="1:38">
      <c r="A4" s="1">
        <v>42968.7315856482</v>
      </c>
      <c r="B4">
        <v>-1</v>
      </c>
      <c r="C4">
        <v>-1</v>
      </c>
      <c r="D4">
        <v>-1</v>
      </c>
      <c r="E4">
        <v>50</v>
      </c>
      <c r="F4">
        <v>-1</v>
      </c>
      <c r="G4">
        <v>-1</v>
      </c>
      <c r="H4">
        <v>0</v>
      </c>
      <c r="I4">
        <v>0</v>
      </c>
      <c r="J4">
        <v>0</v>
      </c>
      <c r="K4">
        <v>0</v>
      </c>
      <c r="L4">
        <v>0</v>
      </c>
      <c r="M4">
        <v>0</v>
      </c>
      <c r="N4">
        <v>0</v>
      </c>
      <c r="O4">
        <v>0</v>
      </c>
      <c r="P4">
        <v>0</v>
      </c>
      <c r="Q4">
        <v>0</v>
      </c>
      <c r="R4">
        <v>13871</v>
      </c>
      <c r="S4">
        <v>0</v>
      </c>
      <c r="T4">
        <v>0</v>
      </c>
      <c r="U4">
        <v>0</v>
      </c>
      <c r="V4">
        <v>0</v>
      </c>
      <c r="W4">
        <v>0</v>
      </c>
      <c r="X4">
        <v>11</v>
      </c>
      <c r="Y4">
        <v>11</v>
      </c>
      <c r="Z4">
        <v>1</v>
      </c>
      <c r="AA4">
        <v>0</v>
      </c>
      <c r="AB4">
        <v>0</v>
      </c>
      <c r="AC4">
        <v>0</v>
      </c>
      <c r="AD4">
        <v>0</v>
      </c>
      <c r="AE4">
        <v>0</v>
      </c>
      <c r="AF4">
        <v>0</v>
      </c>
      <c r="AG4">
        <v>0</v>
      </c>
      <c r="AH4">
        <v>0</v>
      </c>
      <c r="AI4">
        <v>13</v>
      </c>
      <c r="AJ4">
        <v>-9</v>
      </c>
      <c r="AK4">
        <v>0</v>
      </c>
      <c r="AL4">
        <v>0</v>
      </c>
    </row>
    <row r="5" spans="1:38">
      <c r="A5" s="1">
        <v>42968.7317013889</v>
      </c>
      <c r="B5">
        <v>-1</v>
      </c>
      <c r="C5">
        <v>-1</v>
      </c>
      <c r="D5">
        <v>-1</v>
      </c>
      <c r="E5">
        <v>36</v>
      </c>
      <c r="F5">
        <v>-1</v>
      </c>
      <c r="G5">
        <v>-1</v>
      </c>
      <c r="H5">
        <v>0</v>
      </c>
      <c r="I5">
        <v>0</v>
      </c>
      <c r="J5">
        <v>0</v>
      </c>
      <c r="K5">
        <v>0</v>
      </c>
      <c r="L5">
        <v>0</v>
      </c>
      <c r="M5">
        <v>0</v>
      </c>
      <c r="N5">
        <v>0</v>
      </c>
      <c r="O5">
        <v>0</v>
      </c>
      <c r="P5">
        <v>0</v>
      </c>
      <c r="Q5">
        <v>0</v>
      </c>
      <c r="R5">
        <v>21251</v>
      </c>
      <c r="S5">
        <v>1</v>
      </c>
      <c r="T5">
        <v>0</v>
      </c>
      <c r="U5">
        <v>0</v>
      </c>
      <c r="V5">
        <v>0</v>
      </c>
      <c r="W5">
        <v>0</v>
      </c>
      <c r="X5">
        <v>7</v>
      </c>
      <c r="Y5">
        <v>7</v>
      </c>
      <c r="Z5">
        <v>6</v>
      </c>
      <c r="AA5">
        <v>0</v>
      </c>
      <c r="AB5">
        <v>0</v>
      </c>
      <c r="AC5">
        <v>0</v>
      </c>
      <c r="AD5">
        <v>0</v>
      </c>
      <c r="AE5">
        <v>0</v>
      </c>
      <c r="AF5">
        <v>0</v>
      </c>
      <c r="AG5">
        <v>0</v>
      </c>
      <c r="AH5">
        <v>0</v>
      </c>
      <c r="AI5">
        <v>-12</v>
      </c>
      <c r="AJ5">
        <v>2</v>
      </c>
      <c r="AK5">
        <v>0</v>
      </c>
      <c r="AL5">
        <v>0</v>
      </c>
    </row>
    <row r="6" spans="1:38">
      <c r="A6" s="1">
        <v>42968.7318171296</v>
      </c>
      <c r="B6">
        <v>-1</v>
      </c>
      <c r="C6">
        <v>-1</v>
      </c>
      <c r="D6">
        <v>-1</v>
      </c>
      <c r="E6">
        <v>40</v>
      </c>
      <c r="F6">
        <v>-1</v>
      </c>
      <c r="G6">
        <v>-1</v>
      </c>
      <c r="H6">
        <v>0</v>
      </c>
      <c r="I6">
        <v>0</v>
      </c>
      <c r="J6">
        <v>0</v>
      </c>
      <c r="K6">
        <v>0</v>
      </c>
      <c r="L6">
        <v>0</v>
      </c>
      <c r="M6">
        <v>0</v>
      </c>
      <c r="N6">
        <v>0</v>
      </c>
      <c r="O6">
        <v>0</v>
      </c>
      <c r="P6">
        <v>0</v>
      </c>
      <c r="Q6">
        <v>0</v>
      </c>
      <c r="R6">
        <v>117829</v>
      </c>
      <c r="S6">
        <v>1</v>
      </c>
      <c r="T6">
        <v>0</v>
      </c>
      <c r="U6">
        <v>0</v>
      </c>
      <c r="V6">
        <v>0</v>
      </c>
      <c r="W6">
        <v>0</v>
      </c>
      <c r="X6">
        <v>5</v>
      </c>
      <c r="Y6">
        <v>5</v>
      </c>
      <c r="Z6">
        <v>3</v>
      </c>
      <c r="AA6">
        <v>0</v>
      </c>
      <c r="AB6">
        <v>0</v>
      </c>
      <c r="AC6">
        <v>0</v>
      </c>
      <c r="AD6">
        <v>0</v>
      </c>
      <c r="AE6">
        <v>0</v>
      </c>
      <c r="AF6">
        <v>0</v>
      </c>
      <c r="AG6">
        <v>0</v>
      </c>
      <c r="AH6">
        <v>0</v>
      </c>
      <c r="AI6">
        <v>16</v>
      </c>
      <c r="AJ6">
        <v>0</v>
      </c>
      <c r="AK6">
        <v>0</v>
      </c>
      <c r="AL6">
        <v>0</v>
      </c>
    </row>
    <row r="7" spans="1:38">
      <c r="A7" s="1">
        <v>42968.7319328704</v>
      </c>
      <c r="B7">
        <v>-1</v>
      </c>
      <c r="C7">
        <v>-1</v>
      </c>
      <c r="D7">
        <v>-1</v>
      </c>
      <c r="E7">
        <v>36</v>
      </c>
      <c r="F7">
        <v>-1</v>
      </c>
      <c r="G7">
        <v>-1</v>
      </c>
      <c r="H7">
        <v>0</v>
      </c>
      <c r="I7">
        <v>0</v>
      </c>
      <c r="J7">
        <v>0</v>
      </c>
      <c r="K7">
        <v>0</v>
      </c>
      <c r="L7">
        <v>0</v>
      </c>
      <c r="M7">
        <v>0</v>
      </c>
      <c r="N7">
        <v>0</v>
      </c>
      <c r="O7">
        <v>0</v>
      </c>
      <c r="P7">
        <v>0</v>
      </c>
      <c r="Q7">
        <v>0</v>
      </c>
      <c r="R7">
        <v>92706</v>
      </c>
      <c r="S7">
        <v>0</v>
      </c>
      <c r="T7">
        <v>0</v>
      </c>
      <c r="U7">
        <v>0</v>
      </c>
      <c r="V7">
        <v>0</v>
      </c>
      <c r="W7">
        <v>0</v>
      </c>
      <c r="X7">
        <v>-23</v>
      </c>
      <c r="Y7">
        <v>-23</v>
      </c>
      <c r="Z7">
        <v>-10</v>
      </c>
      <c r="AA7">
        <v>0</v>
      </c>
      <c r="AB7">
        <v>0</v>
      </c>
      <c r="AC7">
        <v>0</v>
      </c>
      <c r="AD7">
        <v>0</v>
      </c>
      <c r="AE7">
        <v>0</v>
      </c>
      <c r="AF7">
        <v>0</v>
      </c>
      <c r="AG7">
        <v>0</v>
      </c>
      <c r="AH7">
        <v>0</v>
      </c>
      <c r="AI7">
        <v>-48</v>
      </c>
      <c r="AJ7">
        <v>6</v>
      </c>
      <c r="AK7">
        <v>0</v>
      </c>
      <c r="AL7">
        <v>0</v>
      </c>
    </row>
    <row r="8" spans="1:38">
      <c r="A8" s="1">
        <v>42968.7320486111</v>
      </c>
      <c r="B8">
        <v>-1</v>
      </c>
      <c r="C8">
        <v>-1</v>
      </c>
      <c r="D8">
        <v>-1</v>
      </c>
      <c r="E8">
        <v>82</v>
      </c>
      <c r="F8">
        <v>-1</v>
      </c>
      <c r="G8">
        <v>-1</v>
      </c>
      <c r="H8">
        <v>0</v>
      </c>
      <c r="I8">
        <v>0</v>
      </c>
      <c r="J8">
        <v>0</v>
      </c>
      <c r="K8">
        <v>0</v>
      </c>
      <c r="L8">
        <v>0</v>
      </c>
      <c r="M8">
        <v>0</v>
      </c>
      <c r="N8">
        <v>0</v>
      </c>
      <c r="O8">
        <v>0</v>
      </c>
      <c r="P8">
        <v>0</v>
      </c>
      <c r="Q8">
        <v>0</v>
      </c>
      <c r="R8">
        <v>86540</v>
      </c>
      <c r="S8">
        <v>0</v>
      </c>
      <c r="T8">
        <v>0</v>
      </c>
      <c r="U8">
        <v>0</v>
      </c>
      <c r="V8">
        <v>0</v>
      </c>
      <c r="W8">
        <v>0</v>
      </c>
      <c r="X8">
        <v>6</v>
      </c>
      <c r="Y8">
        <v>6</v>
      </c>
      <c r="Z8">
        <v>0</v>
      </c>
      <c r="AA8">
        <v>0</v>
      </c>
      <c r="AB8">
        <v>0</v>
      </c>
      <c r="AC8">
        <v>0</v>
      </c>
      <c r="AD8">
        <v>0</v>
      </c>
      <c r="AE8">
        <v>0</v>
      </c>
      <c r="AF8">
        <v>0</v>
      </c>
      <c r="AG8">
        <v>0</v>
      </c>
      <c r="AH8">
        <v>0</v>
      </c>
      <c r="AI8">
        <v>31</v>
      </c>
      <c r="AJ8">
        <v>0</v>
      </c>
      <c r="AK8">
        <v>0</v>
      </c>
      <c r="AL8">
        <v>0</v>
      </c>
    </row>
    <row r="9" spans="1:38">
      <c r="A9" s="1">
        <v>42968.7321643519</v>
      </c>
      <c r="B9">
        <v>-1</v>
      </c>
      <c r="C9">
        <v>-1</v>
      </c>
      <c r="D9">
        <v>-1</v>
      </c>
      <c r="E9">
        <v>77</v>
      </c>
      <c r="F9">
        <v>-1</v>
      </c>
      <c r="G9">
        <v>-1</v>
      </c>
      <c r="H9">
        <v>0</v>
      </c>
      <c r="I9">
        <v>0</v>
      </c>
      <c r="J9">
        <v>0</v>
      </c>
      <c r="K9">
        <v>0</v>
      </c>
      <c r="L9">
        <v>0</v>
      </c>
      <c r="M9">
        <v>0</v>
      </c>
      <c r="N9">
        <v>0</v>
      </c>
      <c r="O9">
        <v>0</v>
      </c>
      <c r="P9">
        <v>0</v>
      </c>
      <c r="Q9">
        <v>0</v>
      </c>
      <c r="R9">
        <v>92401</v>
      </c>
      <c r="S9">
        <v>0</v>
      </c>
      <c r="T9">
        <v>0</v>
      </c>
      <c r="U9">
        <v>0</v>
      </c>
      <c r="V9">
        <v>0</v>
      </c>
      <c r="W9">
        <v>0</v>
      </c>
      <c r="X9">
        <v>15</v>
      </c>
      <c r="Y9">
        <v>15</v>
      </c>
      <c r="Z9">
        <v>0</v>
      </c>
      <c r="AA9">
        <v>0</v>
      </c>
      <c r="AB9">
        <v>0</v>
      </c>
      <c r="AC9">
        <v>0</v>
      </c>
      <c r="AD9">
        <v>0</v>
      </c>
      <c r="AE9">
        <v>0</v>
      </c>
      <c r="AF9">
        <v>0</v>
      </c>
      <c r="AG9">
        <v>0</v>
      </c>
      <c r="AH9">
        <v>0</v>
      </c>
      <c r="AI9">
        <v>25</v>
      </c>
      <c r="AJ9">
        <v>1</v>
      </c>
      <c r="AK9">
        <v>0</v>
      </c>
      <c r="AL9">
        <v>0</v>
      </c>
    </row>
    <row r="10" spans="1:38">
      <c r="A10" s="1">
        <v>42968.7322800926</v>
      </c>
      <c r="B10">
        <v>-1</v>
      </c>
      <c r="C10">
        <v>-1</v>
      </c>
      <c r="D10">
        <v>-1</v>
      </c>
      <c r="E10">
        <v>5</v>
      </c>
      <c r="F10">
        <v>-1</v>
      </c>
      <c r="G10">
        <v>-1</v>
      </c>
      <c r="H10">
        <v>0</v>
      </c>
      <c r="I10">
        <v>0</v>
      </c>
      <c r="J10">
        <v>0</v>
      </c>
      <c r="K10">
        <v>0</v>
      </c>
      <c r="L10">
        <v>0</v>
      </c>
      <c r="M10">
        <v>0</v>
      </c>
      <c r="N10">
        <v>0</v>
      </c>
      <c r="O10">
        <v>0</v>
      </c>
      <c r="P10">
        <v>0</v>
      </c>
      <c r="Q10">
        <v>0</v>
      </c>
      <c r="R10">
        <v>92530</v>
      </c>
      <c r="S10">
        <v>0</v>
      </c>
      <c r="T10">
        <v>0</v>
      </c>
      <c r="U10">
        <v>0</v>
      </c>
      <c r="V10">
        <v>0</v>
      </c>
      <c r="W10">
        <v>0</v>
      </c>
      <c r="X10">
        <v>-3</v>
      </c>
      <c r="Y10">
        <v>-3</v>
      </c>
      <c r="Z10">
        <v>0</v>
      </c>
      <c r="AA10">
        <v>0</v>
      </c>
      <c r="AB10">
        <v>0</v>
      </c>
      <c r="AC10">
        <v>0</v>
      </c>
      <c r="AD10">
        <v>0</v>
      </c>
      <c r="AE10">
        <v>0</v>
      </c>
      <c r="AF10">
        <v>0</v>
      </c>
      <c r="AG10">
        <v>0</v>
      </c>
      <c r="AH10">
        <v>0</v>
      </c>
      <c r="AI10">
        <v>-39</v>
      </c>
      <c r="AJ10">
        <v>0</v>
      </c>
      <c r="AK10">
        <v>0</v>
      </c>
      <c r="AL10">
        <v>0</v>
      </c>
    </row>
    <row r="11" spans="1:38">
      <c r="A11" s="1">
        <v>42968.7323958333</v>
      </c>
      <c r="B11">
        <v>-1</v>
      </c>
      <c r="C11">
        <v>-1</v>
      </c>
      <c r="D11">
        <v>-1</v>
      </c>
      <c r="E11">
        <v>50</v>
      </c>
      <c r="F11">
        <v>-1</v>
      </c>
      <c r="G11">
        <v>-1</v>
      </c>
      <c r="H11">
        <v>0</v>
      </c>
      <c r="I11">
        <v>0</v>
      </c>
      <c r="J11">
        <v>0</v>
      </c>
      <c r="K11">
        <v>0</v>
      </c>
      <c r="L11">
        <v>0</v>
      </c>
      <c r="M11">
        <v>0</v>
      </c>
      <c r="N11">
        <v>0</v>
      </c>
      <c r="O11">
        <v>0</v>
      </c>
      <c r="P11">
        <v>0</v>
      </c>
      <c r="Q11">
        <v>0</v>
      </c>
      <c r="R11">
        <v>87190</v>
      </c>
      <c r="S11">
        <v>0</v>
      </c>
      <c r="T11">
        <v>0</v>
      </c>
      <c r="U11">
        <v>0</v>
      </c>
      <c r="V11">
        <v>0</v>
      </c>
      <c r="W11">
        <v>0</v>
      </c>
      <c r="X11">
        <v>7</v>
      </c>
      <c r="Y11">
        <v>7</v>
      </c>
      <c r="Z11">
        <v>0</v>
      </c>
      <c r="AA11">
        <v>0</v>
      </c>
      <c r="AB11">
        <v>0</v>
      </c>
      <c r="AC11">
        <v>0</v>
      </c>
      <c r="AD11">
        <v>0</v>
      </c>
      <c r="AE11">
        <v>0</v>
      </c>
      <c r="AF11">
        <v>0</v>
      </c>
      <c r="AG11">
        <v>0</v>
      </c>
      <c r="AH11">
        <v>0</v>
      </c>
      <c r="AI11">
        <v>-20</v>
      </c>
      <c r="AJ11">
        <v>0</v>
      </c>
      <c r="AK11">
        <v>0</v>
      </c>
      <c r="AL11">
        <v>0</v>
      </c>
    </row>
    <row r="12" spans="1:38">
      <c r="A12" s="1">
        <v>42968.7325115741</v>
      </c>
      <c r="B12">
        <v>-1</v>
      </c>
      <c r="C12">
        <v>-1</v>
      </c>
      <c r="D12">
        <v>-1</v>
      </c>
      <c r="E12">
        <v>34</v>
      </c>
      <c r="F12">
        <v>-1</v>
      </c>
      <c r="G12">
        <v>-1</v>
      </c>
      <c r="H12">
        <v>0</v>
      </c>
      <c r="I12">
        <v>0</v>
      </c>
      <c r="J12">
        <v>0</v>
      </c>
      <c r="K12">
        <v>0</v>
      </c>
      <c r="L12">
        <v>0</v>
      </c>
      <c r="M12">
        <v>0</v>
      </c>
      <c r="N12">
        <v>0</v>
      </c>
      <c r="O12">
        <v>0</v>
      </c>
      <c r="P12">
        <v>0</v>
      </c>
      <c r="Q12">
        <v>0</v>
      </c>
      <c r="R12">
        <v>93426</v>
      </c>
      <c r="S12">
        <v>0</v>
      </c>
      <c r="T12">
        <v>0</v>
      </c>
      <c r="U12">
        <v>0</v>
      </c>
      <c r="V12">
        <v>0</v>
      </c>
      <c r="W12">
        <v>0</v>
      </c>
      <c r="X12">
        <v>4</v>
      </c>
      <c r="Y12">
        <v>4</v>
      </c>
      <c r="Z12">
        <v>0</v>
      </c>
      <c r="AA12">
        <v>0</v>
      </c>
      <c r="AB12">
        <v>0</v>
      </c>
      <c r="AC12">
        <v>0</v>
      </c>
      <c r="AD12">
        <v>0</v>
      </c>
      <c r="AE12">
        <v>0</v>
      </c>
      <c r="AF12">
        <v>0</v>
      </c>
      <c r="AG12">
        <v>0</v>
      </c>
      <c r="AH12">
        <v>0</v>
      </c>
      <c r="AI12">
        <v>19</v>
      </c>
      <c r="AJ12">
        <v>-4</v>
      </c>
      <c r="AK12">
        <v>0</v>
      </c>
      <c r="AL12">
        <v>0</v>
      </c>
    </row>
    <row r="13" spans="1:38">
      <c r="A13" s="1">
        <v>42968.7326273148</v>
      </c>
      <c r="B13">
        <v>-1</v>
      </c>
      <c r="C13">
        <v>-1</v>
      </c>
      <c r="D13">
        <v>-1</v>
      </c>
      <c r="E13">
        <v>98</v>
      </c>
      <c r="F13">
        <v>-1</v>
      </c>
      <c r="G13">
        <v>-1</v>
      </c>
      <c r="H13">
        <v>0</v>
      </c>
      <c r="I13">
        <v>0</v>
      </c>
      <c r="J13">
        <v>0</v>
      </c>
      <c r="K13">
        <v>0</v>
      </c>
      <c r="L13">
        <v>0</v>
      </c>
      <c r="M13">
        <v>0</v>
      </c>
      <c r="N13">
        <v>0</v>
      </c>
      <c r="O13">
        <v>0</v>
      </c>
      <c r="P13">
        <v>0</v>
      </c>
      <c r="Q13">
        <v>0</v>
      </c>
      <c r="R13">
        <v>93811</v>
      </c>
      <c r="S13">
        <v>0</v>
      </c>
      <c r="T13">
        <v>0</v>
      </c>
      <c r="U13">
        <v>0</v>
      </c>
      <c r="V13">
        <v>0</v>
      </c>
      <c r="W13">
        <v>0</v>
      </c>
      <c r="X13">
        <v>7</v>
      </c>
      <c r="Y13">
        <v>7</v>
      </c>
      <c r="Z13">
        <v>0</v>
      </c>
      <c r="AA13">
        <v>0</v>
      </c>
      <c r="AB13">
        <v>0</v>
      </c>
      <c r="AC13">
        <v>0</v>
      </c>
      <c r="AD13">
        <v>0</v>
      </c>
      <c r="AE13">
        <v>0</v>
      </c>
      <c r="AF13">
        <v>0</v>
      </c>
      <c r="AG13">
        <v>0</v>
      </c>
      <c r="AH13">
        <v>0</v>
      </c>
      <c r="AI13">
        <v>67</v>
      </c>
      <c r="AJ13">
        <v>1</v>
      </c>
      <c r="AK13">
        <v>0</v>
      </c>
      <c r="AL13">
        <v>0</v>
      </c>
    </row>
    <row r="14" spans="1:38">
      <c r="A14" s="1">
        <v>42968.7327430556</v>
      </c>
      <c r="B14">
        <v>-1</v>
      </c>
      <c r="C14">
        <v>-1</v>
      </c>
      <c r="D14">
        <v>-1</v>
      </c>
      <c r="E14">
        <v>50</v>
      </c>
      <c r="F14">
        <v>-1</v>
      </c>
      <c r="G14">
        <v>-1</v>
      </c>
      <c r="H14">
        <v>0</v>
      </c>
      <c r="I14">
        <v>0</v>
      </c>
      <c r="J14">
        <v>0</v>
      </c>
      <c r="K14">
        <v>0</v>
      </c>
      <c r="L14">
        <v>0</v>
      </c>
      <c r="M14">
        <v>0</v>
      </c>
      <c r="N14">
        <v>0</v>
      </c>
      <c r="O14">
        <v>0</v>
      </c>
      <c r="P14">
        <v>0</v>
      </c>
      <c r="Q14">
        <v>0</v>
      </c>
      <c r="R14">
        <v>106993</v>
      </c>
      <c r="S14">
        <v>0</v>
      </c>
      <c r="T14">
        <v>0</v>
      </c>
      <c r="U14">
        <v>0</v>
      </c>
      <c r="V14">
        <v>0</v>
      </c>
      <c r="W14">
        <v>0</v>
      </c>
      <c r="X14">
        <v>7</v>
      </c>
      <c r="Y14">
        <v>7</v>
      </c>
      <c r="Z14">
        <v>0</v>
      </c>
      <c r="AA14">
        <v>0</v>
      </c>
      <c r="AB14">
        <v>0</v>
      </c>
      <c r="AC14">
        <v>0</v>
      </c>
      <c r="AD14">
        <v>0</v>
      </c>
      <c r="AE14">
        <v>0</v>
      </c>
      <c r="AF14">
        <v>0</v>
      </c>
      <c r="AG14">
        <v>0</v>
      </c>
      <c r="AH14">
        <v>0</v>
      </c>
      <c r="AI14">
        <v>-65</v>
      </c>
      <c r="AJ14">
        <v>3</v>
      </c>
      <c r="AK14">
        <v>0</v>
      </c>
      <c r="AL14">
        <v>0</v>
      </c>
    </row>
    <row r="15" spans="1:38">
      <c r="A15" s="1">
        <v>42968.7328587963</v>
      </c>
      <c r="B15">
        <v>-1</v>
      </c>
      <c r="C15">
        <v>-1</v>
      </c>
      <c r="D15">
        <v>-1</v>
      </c>
      <c r="E15">
        <v>81</v>
      </c>
      <c r="F15">
        <v>-1</v>
      </c>
      <c r="G15">
        <v>-1</v>
      </c>
      <c r="H15">
        <v>0</v>
      </c>
      <c r="I15">
        <v>0</v>
      </c>
      <c r="J15">
        <v>0</v>
      </c>
      <c r="K15">
        <v>0</v>
      </c>
      <c r="L15">
        <v>0</v>
      </c>
      <c r="M15">
        <v>0</v>
      </c>
      <c r="N15">
        <v>0</v>
      </c>
      <c r="O15">
        <v>0</v>
      </c>
      <c r="P15">
        <v>0</v>
      </c>
      <c r="Q15">
        <v>0</v>
      </c>
      <c r="R15">
        <v>90734</v>
      </c>
      <c r="S15">
        <v>1</v>
      </c>
      <c r="T15">
        <v>0</v>
      </c>
      <c r="U15">
        <v>0</v>
      </c>
      <c r="V15">
        <v>0</v>
      </c>
      <c r="W15">
        <v>0</v>
      </c>
      <c r="X15">
        <v>17</v>
      </c>
      <c r="Y15">
        <v>17</v>
      </c>
      <c r="Z15">
        <v>0</v>
      </c>
      <c r="AA15">
        <v>0</v>
      </c>
      <c r="AB15">
        <v>0</v>
      </c>
      <c r="AC15">
        <v>0</v>
      </c>
      <c r="AD15">
        <v>0</v>
      </c>
      <c r="AE15">
        <v>0</v>
      </c>
      <c r="AF15">
        <v>0</v>
      </c>
      <c r="AG15">
        <v>0</v>
      </c>
      <c r="AH15">
        <v>0</v>
      </c>
      <c r="AI15">
        <v>33</v>
      </c>
      <c r="AJ15">
        <v>-5</v>
      </c>
      <c r="AK15">
        <v>0</v>
      </c>
      <c r="AL15">
        <v>0</v>
      </c>
    </row>
    <row r="16" spans="1:38">
      <c r="A16" s="1">
        <v>42968.732974537</v>
      </c>
      <c r="B16">
        <v>-1</v>
      </c>
      <c r="C16">
        <v>-1</v>
      </c>
      <c r="D16">
        <v>-1</v>
      </c>
      <c r="E16">
        <v>58</v>
      </c>
      <c r="F16">
        <v>-1</v>
      </c>
      <c r="G16">
        <v>-1</v>
      </c>
      <c r="H16">
        <v>0</v>
      </c>
      <c r="I16">
        <v>0</v>
      </c>
      <c r="J16">
        <v>0</v>
      </c>
      <c r="K16">
        <v>0</v>
      </c>
      <c r="L16">
        <v>0</v>
      </c>
      <c r="M16">
        <v>0</v>
      </c>
      <c r="N16">
        <v>0</v>
      </c>
      <c r="O16">
        <v>0</v>
      </c>
      <c r="P16">
        <v>0</v>
      </c>
      <c r="Q16">
        <v>0</v>
      </c>
      <c r="R16">
        <v>91816</v>
      </c>
      <c r="S16">
        <v>0</v>
      </c>
      <c r="T16">
        <v>0</v>
      </c>
      <c r="U16">
        <v>0</v>
      </c>
      <c r="V16">
        <v>0</v>
      </c>
      <c r="W16">
        <v>0</v>
      </c>
      <c r="X16">
        <v>7</v>
      </c>
      <c r="Y16">
        <v>7</v>
      </c>
      <c r="Z16">
        <v>0</v>
      </c>
      <c r="AA16">
        <v>0</v>
      </c>
      <c r="AB16">
        <v>0</v>
      </c>
      <c r="AC16">
        <v>0</v>
      </c>
      <c r="AD16">
        <v>0</v>
      </c>
      <c r="AE16">
        <v>0</v>
      </c>
      <c r="AF16">
        <v>0</v>
      </c>
      <c r="AG16">
        <v>0</v>
      </c>
      <c r="AH16">
        <v>0</v>
      </c>
      <c r="AI16">
        <v>6</v>
      </c>
      <c r="AJ16">
        <v>-4</v>
      </c>
      <c r="AK16">
        <v>0</v>
      </c>
      <c r="AL16">
        <v>0</v>
      </c>
    </row>
    <row r="17" spans="1:38">
      <c r="A17" s="1">
        <v>42968.7330902778</v>
      </c>
      <c r="B17">
        <v>-1</v>
      </c>
      <c r="C17">
        <v>-1</v>
      </c>
      <c r="D17">
        <v>-1</v>
      </c>
      <c r="E17">
        <v>21</v>
      </c>
      <c r="F17">
        <v>-1</v>
      </c>
      <c r="G17">
        <v>-1</v>
      </c>
      <c r="H17">
        <v>0</v>
      </c>
      <c r="I17">
        <v>0</v>
      </c>
      <c r="J17">
        <v>0</v>
      </c>
      <c r="K17">
        <v>0</v>
      </c>
      <c r="L17">
        <v>0</v>
      </c>
      <c r="M17">
        <v>0</v>
      </c>
      <c r="N17">
        <v>0</v>
      </c>
      <c r="O17">
        <v>0</v>
      </c>
      <c r="P17">
        <v>0</v>
      </c>
      <c r="Q17">
        <v>0</v>
      </c>
      <c r="R17">
        <v>93800</v>
      </c>
      <c r="S17">
        <v>0</v>
      </c>
      <c r="T17">
        <v>0</v>
      </c>
      <c r="U17">
        <v>0</v>
      </c>
      <c r="V17">
        <v>0</v>
      </c>
      <c r="W17">
        <v>0</v>
      </c>
      <c r="X17">
        <v>7</v>
      </c>
      <c r="Y17">
        <v>7</v>
      </c>
      <c r="Z17">
        <v>0</v>
      </c>
      <c r="AA17">
        <v>0</v>
      </c>
      <c r="AB17">
        <v>0</v>
      </c>
      <c r="AC17">
        <v>0</v>
      </c>
      <c r="AD17">
        <v>0</v>
      </c>
      <c r="AE17">
        <v>0</v>
      </c>
      <c r="AF17">
        <v>0</v>
      </c>
      <c r="AG17">
        <v>0</v>
      </c>
      <c r="AH17">
        <v>0</v>
      </c>
      <c r="AI17">
        <v>-47</v>
      </c>
      <c r="AJ17">
        <v>0</v>
      </c>
      <c r="AK17">
        <v>0</v>
      </c>
      <c r="AL17">
        <v>0</v>
      </c>
    </row>
    <row r="18" spans="1:38">
      <c r="A18" s="1">
        <v>42968.7332060185</v>
      </c>
      <c r="B18">
        <v>-1</v>
      </c>
      <c r="C18">
        <v>-1</v>
      </c>
      <c r="D18">
        <v>-1</v>
      </c>
      <c r="E18">
        <v>48</v>
      </c>
      <c r="F18">
        <v>-1</v>
      </c>
      <c r="G18">
        <v>-1</v>
      </c>
      <c r="H18">
        <v>0</v>
      </c>
      <c r="I18">
        <v>0</v>
      </c>
      <c r="J18">
        <v>0</v>
      </c>
      <c r="K18">
        <v>0</v>
      </c>
      <c r="L18">
        <v>0</v>
      </c>
      <c r="M18">
        <v>0</v>
      </c>
      <c r="N18">
        <v>0</v>
      </c>
      <c r="O18">
        <v>0</v>
      </c>
      <c r="P18">
        <v>0</v>
      </c>
      <c r="Q18">
        <v>0</v>
      </c>
      <c r="R18">
        <v>84531</v>
      </c>
      <c r="S18">
        <v>26</v>
      </c>
      <c r="T18">
        <v>0</v>
      </c>
      <c r="U18">
        <v>0</v>
      </c>
      <c r="V18">
        <v>0</v>
      </c>
      <c r="W18">
        <v>0</v>
      </c>
      <c r="X18">
        <v>3</v>
      </c>
      <c r="Y18">
        <v>3</v>
      </c>
      <c r="Z18">
        <v>0</v>
      </c>
      <c r="AA18">
        <v>0</v>
      </c>
      <c r="AB18">
        <v>0</v>
      </c>
      <c r="AC18">
        <v>0</v>
      </c>
      <c r="AD18">
        <v>0</v>
      </c>
      <c r="AE18">
        <v>0</v>
      </c>
      <c r="AF18">
        <v>0</v>
      </c>
      <c r="AG18">
        <v>0</v>
      </c>
      <c r="AH18">
        <v>0</v>
      </c>
      <c r="AI18">
        <v>41</v>
      </c>
      <c r="AJ18">
        <v>1</v>
      </c>
      <c r="AK18">
        <v>0</v>
      </c>
      <c r="AL18">
        <v>26</v>
      </c>
    </row>
    <row r="19" spans="1:38">
      <c r="A19" s="1">
        <v>42968.7333217593</v>
      </c>
      <c r="B19">
        <v>-1</v>
      </c>
      <c r="C19">
        <v>-1</v>
      </c>
      <c r="D19">
        <v>-1</v>
      </c>
      <c r="E19">
        <v>12</v>
      </c>
      <c r="F19">
        <v>-1</v>
      </c>
      <c r="G19">
        <v>-1</v>
      </c>
      <c r="H19">
        <v>0</v>
      </c>
      <c r="I19">
        <v>0</v>
      </c>
      <c r="J19">
        <v>0</v>
      </c>
      <c r="K19">
        <v>0</v>
      </c>
      <c r="L19">
        <v>0</v>
      </c>
      <c r="M19">
        <v>0</v>
      </c>
      <c r="N19">
        <v>0</v>
      </c>
      <c r="O19">
        <v>0</v>
      </c>
      <c r="P19">
        <v>0</v>
      </c>
      <c r="Q19">
        <v>0</v>
      </c>
      <c r="R19">
        <v>92330</v>
      </c>
      <c r="S19">
        <v>33</v>
      </c>
      <c r="T19">
        <v>0</v>
      </c>
      <c r="U19">
        <v>0</v>
      </c>
      <c r="V19">
        <v>0</v>
      </c>
      <c r="W19">
        <v>0</v>
      </c>
      <c r="X19">
        <v>10</v>
      </c>
      <c r="Y19">
        <v>10</v>
      </c>
      <c r="Z19">
        <v>0</v>
      </c>
      <c r="AA19">
        <v>0</v>
      </c>
      <c r="AB19">
        <v>0</v>
      </c>
      <c r="AC19">
        <v>0</v>
      </c>
      <c r="AD19">
        <v>0</v>
      </c>
      <c r="AE19">
        <v>0</v>
      </c>
      <c r="AF19">
        <v>0</v>
      </c>
      <c r="AG19">
        <v>0</v>
      </c>
      <c r="AH19">
        <v>0</v>
      </c>
      <c r="AI19">
        <v>-17</v>
      </c>
      <c r="AJ19">
        <v>1</v>
      </c>
      <c r="AK19">
        <v>0</v>
      </c>
      <c r="AL19">
        <v>32</v>
      </c>
    </row>
    <row r="20" spans="1:38">
      <c r="A20" s="1">
        <v>42968.7334375</v>
      </c>
      <c r="B20">
        <v>-1</v>
      </c>
      <c r="C20">
        <v>-1</v>
      </c>
      <c r="D20">
        <v>-1</v>
      </c>
      <c r="E20">
        <v>63</v>
      </c>
      <c r="F20">
        <v>-1</v>
      </c>
      <c r="G20">
        <v>-1</v>
      </c>
      <c r="H20">
        <v>0</v>
      </c>
      <c r="I20">
        <v>0</v>
      </c>
      <c r="J20">
        <v>0</v>
      </c>
      <c r="K20">
        <v>0</v>
      </c>
      <c r="L20">
        <v>0</v>
      </c>
      <c r="M20">
        <v>0</v>
      </c>
      <c r="N20">
        <v>0</v>
      </c>
      <c r="O20">
        <v>0</v>
      </c>
      <c r="P20">
        <v>0</v>
      </c>
      <c r="Q20">
        <v>0</v>
      </c>
      <c r="R20">
        <v>76470</v>
      </c>
      <c r="S20">
        <v>0</v>
      </c>
      <c r="T20">
        <v>0</v>
      </c>
      <c r="U20">
        <v>0</v>
      </c>
      <c r="V20">
        <v>0</v>
      </c>
      <c r="W20">
        <v>0</v>
      </c>
      <c r="X20">
        <v>6</v>
      </c>
      <c r="Y20">
        <v>6</v>
      </c>
      <c r="Z20">
        <v>3</v>
      </c>
      <c r="AA20">
        <v>0</v>
      </c>
      <c r="AB20">
        <v>0</v>
      </c>
      <c r="AC20">
        <v>0</v>
      </c>
      <c r="AD20">
        <v>0</v>
      </c>
      <c r="AE20">
        <v>0</v>
      </c>
      <c r="AF20">
        <v>0</v>
      </c>
      <c r="AG20">
        <v>0</v>
      </c>
      <c r="AH20">
        <v>0</v>
      </c>
      <c r="AI20">
        <v>19</v>
      </c>
      <c r="AJ20">
        <v>0</v>
      </c>
      <c r="AK20">
        <v>0</v>
      </c>
      <c r="AL20">
        <v>0</v>
      </c>
    </row>
    <row r="21" spans="1:38">
      <c r="A21" s="1">
        <v>42968.7335532407</v>
      </c>
      <c r="B21">
        <v>-1</v>
      </c>
      <c r="C21">
        <v>-1</v>
      </c>
      <c r="D21">
        <v>-1</v>
      </c>
      <c r="E21">
        <v>14</v>
      </c>
      <c r="F21">
        <v>-1</v>
      </c>
      <c r="G21">
        <v>-1</v>
      </c>
      <c r="H21">
        <v>0</v>
      </c>
      <c r="I21">
        <v>0</v>
      </c>
      <c r="J21">
        <v>0</v>
      </c>
      <c r="K21">
        <v>0</v>
      </c>
      <c r="L21">
        <v>0</v>
      </c>
      <c r="M21">
        <v>0</v>
      </c>
      <c r="N21">
        <v>0</v>
      </c>
      <c r="O21">
        <v>0</v>
      </c>
      <c r="P21">
        <v>0</v>
      </c>
      <c r="Q21">
        <v>0</v>
      </c>
      <c r="R21">
        <v>83465</v>
      </c>
      <c r="S21">
        <v>2</v>
      </c>
      <c r="T21">
        <v>0</v>
      </c>
      <c r="U21">
        <v>0</v>
      </c>
      <c r="V21">
        <v>0</v>
      </c>
      <c r="W21">
        <v>0</v>
      </c>
      <c r="X21">
        <v>17</v>
      </c>
      <c r="Y21">
        <v>17</v>
      </c>
      <c r="Z21">
        <v>-3</v>
      </c>
      <c r="AA21">
        <v>0</v>
      </c>
      <c r="AB21">
        <v>0</v>
      </c>
      <c r="AC21">
        <v>0</v>
      </c>
      <c r="AD21">
        <v>0</v>
      </c>
      <c r="AE21">
        <v>0</v>
      </c>
      <c r="AF21">
        <v>0</v>
      </c>
      <c r="AG21">
        <v>0</v>
      </c>
      <c r="AH21">
        <v>0</v>
      </c>
      <c r="AI21">
        <v>-31</v>
      </c>
      <c r="AJ21">
        <v>7</v>
      </c>
      <c r="AK21">
        <v>0</v>
      </c>
      <c r="AL21">
        <v>0</v>
      </c>
    </row>
    <row r="22" spans="1:38">
      <c r="A22" s="1">
        <v>42968.7336689815</v>
      </c>
      <c r="B22">
        <v>-1</v>
      </c>
      <c r="C22">
        <v>-1</v>
      </c>
      <c r="D22">
        <v>-1</v>
      </c>
      <c r="E22">
        <v>76</v>
      </c>
      <c r="F22">
        <v>-1</v>
      </c>
      <c r="G22">
        <v>-1</v>
      </c>
      <c r="H22">
        <v>0</v>
      </c>
      <c r="I22">
        <v>0</v>
      </c>
      <c r="J22">
        <v>0</v>
      </c>
      <c r="K22">
        <v>0</v>
      </c>
      <c r="L22">
        <v>0</v>
      </c>
      <c r="M22">
        <v>0</v>
      </c>
      <c r="N22">
        <v>0</v>
      </c>
      <c r="O22">
        <v>0</v>
      </c>
      <c r="P22">
        <v>0</v>
      </c>
      <c r="Q22">
        <v>0</v>
      </c>
      <c r="R22">
        <v>82115</v>
      </c>
      <c r="S22">
        <v>0</v>
      </c>
      <c r="T22">
        <v>0</v>
      </c>
      <c r="U22">
        <v>0</v>
      </c>
      <c r="V22">
        <v>0</v>
      </c>
      <c r="W22">
        <v>0</v>
      </c>
      <c r="X22">
        <v>7</v>
      </c>
      <c r="Y22">
        <v>7</v>
      </c>
      <c r="Z22">
        <v>0</v>
      </c>
      <c r="AA22">
        <v>0</v>
      </c>
      <c r="AB22">
        <v>0</v>
      </c>
      <c r="AC22">
        <v>0</v>
      </c>
      <c r="AD22">
        <v>0</v>
      </c>
      <c r="AE22">
        <v>0</v>
      </c>
      <c r="AF22">
        <v>0</v>
      </c>
      <c r="AG22">
        <v>0</v>
      </c>
      <c r="AH22">
        <v>0</v>
      </c>
      <c r="AI22">
        <v>1</v>
      </c>
      <c r="AJ22">
        <v>-5</v>
      </c>
      <c r="AK22">
        <v>0</v>
      </c>
      <c r="AL22">
        <v>0</v>
      </c>
    </row>
    <row r="23" spans="1:38">
      <c r="A23" s="1">
        <v>42968.7337847222</v>
      </c>
      <c r="B23">
        <v>-1</v>
      </c>
      <c r="C23">
        <v>-1</v>
      </c>
      <c r="D23">
        <v>-1</v>
      </c>
      <c r="E23">
        <v>34</v>
      </c>
      <c r="F23">
        <v>-1</v>
      </c>
      <c r="G23">
        <v>-1</v>
      </c>
      <c r="H23">
        <v>0</v>
      </c>
      <c r="I23">
        <v>0</v>
      </c>
      <c r="J23">
        <v>0</v>
      </c>
      <c r="K23">
        <v>0</v>
      </c>
      <c r="L23">
        <v>0</v>
      </c>
      <c r="M23">
        <v>0</v>
      </c>
      <c r="N23">
        <v>0</v>
      </c>
      <c r="O23">
        <v>0</v>
      </c>
      <c r="P23">
        <v>0</v>
      </c>
      <c r="Q23">
        <v>0</v>
      </c>
      <c r="R23">
        <v>79238</v>
      </c>
      <c r="S23">
        <v>0</v>
      </c>
      <c r="T23">
        <v>0</v>
      </c>
      <c r="U23">
        <v>0</v>
      </c>
      <c r="V23">
        <v>0</v>
      </c>
      <c r="W23">
        <v>0</v>
      </c>
      <c r="X23">
        <v>7</v>
      </c>
      <c r="Y23">
        <v>7</v>
      </c>
      <c r="Z23">
        <v>0</v>
      </c>
      <c r="AA23">
        <v>0</v>
      </c>
      <c r="AB23">
        <v>0</v>
      </c>
      <c r="AC23">
        <v>0</v>
      </c>
      <c r="AD23">
        <v>0</v>
      </c>
      <c r="AE23">
        <v>0</v>
      </c>
      <c r="AF23">
        <v>0</v>
      </c>
      <c r="AG23">
        <v>0</v>
      </c>
      <c r="AH23">
        <v>0</v>
      </c>
      <c r="AI23">
        <v>18</v>
      </c>
      <c r="AJ23">
        <v>-2</v>
      </c>
      <c r="AK23">
        <v>0</v>
      </c>
      <c r="AL23">
        <v>0</v>
      </c>
    </row>
    <row r="24" spans="1:38">
      <c r="A24" s="1">
        <v>42968.733900463</v>
      </c>
      <c r="B24">
        <v>-1</v>
      </c>
      <c r="C24">
        <v>-1</v>
      </c>
      <c r="D24">
        <v>-1</v>
      </c>
      <c r="E24">
        <v>75</v>
      </c>
      <c r="F24">
        <v>-1</v>
      </c>
      <c r="G24">
        <v>-1</v>
      </c>
      <c r="H24">
        <v>0</v>
      </c>
      <c r="I24">
        <v>0</v>
      </c>
      <c r="J24">
        <v>0</v>
      </c>
      <c r="K24">
        <v>0</v>
      </c>
      <c r="L24">
        <v>0</v>
      </c>
      <c r="M24">
        <v>0</v>
      </c>
      <c r="N24">
        <v>0</v>
      </c>
      <c r="O24">
        <v>0</v>
      </c>
      <c r="P24">
        <v>0</v>
      </c>
      <c r="Q24">
        <v>0</v>
      </c>
      <c r="R24">
        <v>86804</v>
      </c>
      <c r="S24">
        <v>0</v>
      </c>
      <c r="T24">
        <v>0</v>
      </c>
      <c r="U24">
        <v>0</v>
      </c>
      <c r="V24">
        <v>0</v>
      </c>
      <c r="W24">
        <v>0</v>
      </c>
      <c r="X24">
        <v>3</v>
      </c>
      <c r="Y24">
        <v>3</v>
      </c>
      <c r="Z24">
        <v>0</v>
      </c>
      <c r="AA24">
        <v>0</v>
      </c>
      <c r="AB24">
        <v>0</v>
      </c>
      <c r="AC24">
        <v>0</v>
      </c>
      <c r="AD24">
        <v>0</v>
      </c>
      <c r="AE24">
        <v>0</v>
      </c>
      <c r="AF24">
        <v>0</v>
      </c>
      <c r="AG24">
        <v>0</v>
      </c>
      <c r="AH24">
        <v>0</v>
      </c>
      <c r="AI24">
        <v>23</v>
      </c>
      <c r="AJ24">
        <v>4</v>
      </c>
      <c r="AK24">
        <v>0</v>
      </c>
      <c r="AL24">
        <v>0</v>
      </c>
    </row>
    <row r="25" spans="1:38">
      <c r="A25" s="1">
        <v>42968.7340162037</v>
      </c>
      <c r="B25">
        <v>-1</v>
      </c>
      <c r="C25">
        <v>-1</v>
      </c>
      <c r="D25">
        <v>-1</v>
      </c>
      <c r="E25">
        <v>2</v>
      </c>
      <c r="F25">
        <v>-1</v>
      </c>
      <c r="G25">
        <v>-1</v>
      </c>
      <c r="H25">
        <v>0</v>
      </c>
      <c r="I25">
        <v>0</v>
      </c>
      <c r="J25">
        <v>0</v>
      </c>
      <c r="K25">
        <v>0</v>
      </c>
      <c r="L25">
        <v>0</v>
      </c>
      <c r="M25">
        <v>0</v>
      </c>
      <c r="N25">
        <v>0</v>
      </c>
      <c r="O25">
        <v>0</v>
      </c>
      <c r="P25">
        <v>0</v>
      </c>
      <c r="Q25">
        <v>0</v>
      </c>
      <c r="R25">
        <v>83382</v>
      </c>
      <c r="S25">
        <v>1</v>
      </c>
      <c r="T25">
        <v>0</v>
      </c>
      <c r="U25">
        <v>0</v>
      </c>
      <c r="V25">
        <v>0</v>
      </c>
      <c r="W25">
        <v>0</v>
      </c>
      <c r="X25">
        <v>6</v>
      </c>
      <c r="Y25">
        <v>6</v>
      </c>
      <c r="Z25">
        <v>0</v>
      </c>
      <c r="AA25">
        <v>0</v>
      </c>
      <c r="AB25">
        <v>0</v>
      </c>
      <c r="AC25">
        <v>0</v>
      </c>
      <c r="AD25">
        <v>0</v>
      </c>
      <c r="AE25">
        <v>0</v>
      </c>
      <c r="AF25">
        <v>0</v>
      </c>
      <c r="AG25">
        <v>0</v>
      </c>
      <c r="AH25">
        <v>0</v>
      </c>
      <c r="AI25">
        <v>22</v>
      </c>
      <c r="AJ25">
        <v>3</v>
      </c>
      <c r="AK25">
        <v>0</v>
      </c>
      <c r="AL25">
        <v>0</v>
      </c>
    </row>
    <row r="26" spans="1:38">
      <c r="A26" s="1">
        <v>42968.7341319444</v>
      </c>
      <c r="B26">
        <v>-1</v>
      </c>
      <c r="C26">
        <v>-1</v>
      </c>
      <c r="D26">
        <v>-1</v>
      </c>
      <c r="E26">
        <v>6</v>
      </c>
      <c r="F26">
        <v>-1</v>
      </c>
      <c r="G26">
        <v>-1</v>
      </c>
      <c r="H26">
        <v>0</v>
      </c>
      <c r="I26">
        <v>0</v>
      </c>
      <c r="J26">
        <v>0</v>
      </c>
      <c r="K26">
        <v>0</v>
      </c>
      <c r="L26">
        <v>0</v>
      </c>
      <c r="M26">
        <v>0</v>
      </c>
      <c r="N26">
        <v>0</v>
      </c>
      <c r="O26">
        <v>0</v>
      </c>
      <c r="P26">
        <v>0</v>
      </c>
      <c r="Q26">
        <v>0</v>
      </c>
      <c r="R26">
        <v>88386</v>
      </c>
      <c r="S26">
        <v>0</v>
      </c>
      <c r="T26">
        <v>0</v>
      </c>
      <c r="U26">
        <v>0</v>
      </c>
      <c r="V26">
        <v>0</v>
      </c>
      <c r="W26">
        <v>0</v>
      </c>
      <c r="X26">
        <v>8</v>
      </c>
      <c r="Y26">
        <v>8</v>
      </c>
      <c r="Z26">
        <v>0</v>
      </c>
      <c r="AA26">
        <v>0</v>
      </c>
      <c r="AB26">
        <v>0</v>
      </c>
      <c r="AC26">
        <v>0</v>
      </c>
      <c r="AD26">
        <v>0</v>
      </c>
      <c r="AE26">
        <v>0</v>
      </c>
      <c r="AF26">
        <v>0</v>
      </c>
      <c r="AG26">
        <v>0</v>
      </c>
      <c r="AH26">
        <v>0</v>
      </c>
      <c r="AI26">
        <v>-71</v>
      </c>
      <c r="AJ26">
        <v>-4</v>
      </c>
      <c r="AK26">
        <v>0</v>
      </c>
      <c r="AL26">
        <v>0</v>
      </c>
    </row>
    <row r="27" spans="1:38">
      <c r="A27" s="1">
        <v>42968.7342476852</v>
      </c>
      <c r="B27">
        <v>-1</v>
      </c>
      <c r="C27">
        <v>-1</v>
      </c>
      <c r="D27">
        <v>-1</v>
      </c>
      <c r="E27">
        <v>53</v>
      </c>
      <c r="F27">
        <v>-1</v>
      </c>
      <c r="G27">
        <v>-1</v>
      </c>
      <c r="H27">
        <v>0</v>
      </c>
      <c r="I27">
        <v>0</v>
      </c>
      <c r="J27">
        <v>0</v>
      </c>
      <c r="K27">
        <v>0</v>
      </c>
      <c r="L27">
        <v>0</v>
      </c>
      <c r="M27">
        <v>0</v>
      </c>
      <c r="N27">
        <v>0</v>
      </c>
      <c r="O27">
        <v>0</v>
      </c>
      <c r="P27">
        <v>0</v>
      </c>
      <c r="Q27">
        <v>0</v>
      </c>
      <c r="R27">
        <v>84721</v>
      </c>
      <c r="S27">
        <v>1</v>
      </c>
      <c r="T27">
        <v>0</v>
      </c>
      <c r="U27">
        <v>0</v>
      </c>
      <c r="V27">
        <v>0</v>
      </c>
      <c r="W27">
        <v>0</v>
      </c>
      <c r="X27">
        <v>15</v>
      </c>
      <c r="Y27">
        <v>15</v>
      </c>
      <c r="Z27">
        <v>0</v>
      </c>
      <c r="AA27">
        <v>0</v>
      </c>
      <c r="AB27">
        <v>0</v>
      </c>
      <c r="AC27">
        <v>0</v>
      </c>
      <c r="AD27">
        <v>0</v>
      </c>
      <c r="AE27">
        <v>0</v>
      </c>
      <c r="AF27">
        <v>0</v>
      </c>
      <c r="AG27">
        <v>0</v>
      </c>
      <c r="AH27">
        <v>0</v>
      </c>
      <c r="AI27">
        <v>35</v>
      </c>
      <c r="AJ27">
        <v>2</v>
      </c>
      <c r="AK27">
        <v>0</v>
      </c>
      <c r="AL27">
        <v>0</v>
      </c>
    </row>
    <row r="28" spans="1:38">
      <c r="A28" s="1">
        <v>42968.7343634259</v>
      </c>
      <c r="B28">
        <v>-1</v>
      </c>
      <c r="C28">
        <v>-1</v>
      </c>
      <c r="D28">
        <v>-1</v>
      </c>
      <c r="E28">
        <v>44</v>
      </c>
      <c r="F28">
        <v>-1</v>
      </c>
      <c r="G28">
        <v>-1</v>
      </c>
      <c r="H28">
        <v>0</v>
      </c>
      <c r="I28">
        <v>0</v>
      </c>
      <c r="J28">
        <v>0</v>
      </c>
      <c r="K28">
        <v>0</v>
      </c>
      <c r="L28">
        <v>0</v>
      </c>
      <c r="M28">
        <v>0</v>
      </c>
      <c r="N28">
        <v>0</v>
      </c>
      <c r="O28">
        <v>0</v>
      </c>
      <c r="P28">
        <v>0</v>
      </c>
      <c r="Q28">
        <v>0</v>
      </c>
      <c r="R28">
        <v>112072</v>
      </c>
      <c r="S28">
        <v>1</v>
      </c>
      <c r="T28">
        <v>0</v>
      </c>
      <c r="U28">
        <v>0</v>
      </c>
      <c r="V28">
        <v>0</v>
      </c>
      <c r="W28">
        <v>0</v>
      </c>
      <c r="X28">
        <v>10</v>
      </c>
      <c r="Y28">
        <v>10</v>
      </c>
      <c r="Z28">
        <v>0</v>
      </c>
      <c r="AA28">
        <v>0</v>
      </c>
      <c r="AB28">
        <v>0</v>
      </c>
      <c r="AC28">
        <v>0</v>
      </c>
      <c r="AD28">
        <v>0</v>
      </c>
      <c r="AE28">
        <v>0</v>
      </c>
      <c r="AF28">
        <v>0</v>
      </c>
      <c r="AG28">
        <v>0</v>
      </c>
      <c r="AH28">
        <v>0</v>
      </c>
      <c r="AI28">
        <v>22</v>
      </c>
      <c r="AJ28">
        <v>-7</v>
      </c>
      <c r="AK28">
        <v>0</v>
      </c>
      <c r="AL28">
        <v>0</v>
      </c>
    </row>
    <row r="29" spans="1:38">
      <c r="A29" s="1">
        <v>42968.7344791667</v>
      </c>
      <c r="B29">
        <v>-1</v>
      </c>
      <c r="C29">
        <v>-1</v>
      </c>
      <c r="D29">
        <v>-1</v>
      </c>
      <c r="E29">
        <v>51</v>
      </c>
      <c r="F29">
        <v>-1</v>
      </c>
      <c r="G29">
        <v>-1</v>
      </c>
      <c r="H29">
        <v>0</v>
      </c>
      <c r="I29">
        <v>0</v>
      </c>
      <c r="J29">
        <v>0</v>
      </c>
      <c r="K29">
        <v>0</v>
      </c>
      <c r="L29">
        <v>0</v>
      </c>
      <c r="M29">
        <v>0</v>
      </c>
      <c r="N29">
        <v>0</v>
      </c>
      <c r="O29">
        <v>0</v>
      </c>
      <c r="P29">
        <v>0</v>
      </c>
      <c r="Q29">
        <v>0</v>
      </c>
      <c r="R29">
        <v>85157</v>
      </c>
      <c r="S29">
        <v>0</v>
      </c>
      <c r="T29">
        <v>0</v>
      </c>
      <c r="U29">
        <v>0</v>
      </c>
      <c r="V29">
        <v>0</v>
      </c>
      <c r="W29">
        <v>0</v>
      </c>
      <c r="X29">
        <v>10</v>
      </c>
      <c r="Y29">
        <v>10</v>
      </c>
      <c r="Z29">
        <v>0</v>
      </c>
      <c r="AA29">
        <v>0</v>
      </c>
      <c r="AB29">
        <v>0</v>
      </c>
      <c r="AC29">
        <v>0</v>
      </c>
      <c r="AD29">
        <v>0</v>
      </c>
      <c r="AE29">
        <v>0</v>
      </c>
      <c r="AF29">
        <v>0</v>
      </c>
      <c r="AG29">
        <v>0</v>
      </c>
      <c r="AH29">
        <v>0</v>
      </c>
      <c r="AI29">
        <v>-27</v>
      </c>
      <c r="AJ29">
        <v>7</v>
      </c>
      <c r="AK29">
        <v>0</v>
      </c>
      <c r="AL29">
        <v>0</v>
      </c>
    </row>
    <row r="30" spans="1:38">
      <c r="A30" s="1">
        <v>42968.7345949074</v>
      </c>
      <c r="B30">
        <v>-1</v>
      </c>
      <c r="C30">
        <v>-1</v>
      </c>
      <c r="D30">
        <v>-1</v>
      </c>
      <c r="E30">
        <v>32</v>
      </c>
      <c r="F30">
        <v>-1</v>
      </c>
      <c r="G30">
        <v>-1</v>
      </c>
      <c r="H30">
        <v>0</v>
      </c>
      <c r="I30">
        <v>0</v>
      </c>
      <c r="J30">
        <v>0</v>
      </c>
      <c r="K30">
        <v>0</v>
      </c>
      <c r="L30">
        <v>0</v>
      </c>
      <c r="M30">
        <v>0</v>
      </c>
      <c r="N30">
        <v>0</v>
      </c>
      <c r="O30">
        <v>0</v>
      </c>
      <c r="P30">
        <v>0</v>
      </c>
      <c r="Q30">
        <v>0</v>
      </c>
      <c r="R30">
        <v>88941</v>
      </c>
      <c r="S30">
        <v>0</v>
      </c>
      <c r="T30">
        <v>0</v>
      </c>
      <c r="U30">
        <v>0</v>
      </c>
      <c r="V30">
        <v>0</v>
      </c>
      <c r="W30">
        <v>0</v>
      </c>
      <c r="X30">
        <v>2</v>
      </c>
      <c r="Y30">
        <v>2</v>
      </c>
      <c r="Z30">
        <v>0</v>
      </c>
      <c r="AA30">
        <v>0</v>
      </c>
      <c r="AB30">
        <v>0</v>
      </c>
      <c r="AC30">
        <v>0</v>
      </c>
      <c r="AD30">
        <v>0</v>
      </c>
      <c r="AE30">
        <v>0</v>
      </c>
      <c r="AF30">
        <v>0</v>
      </c>
      <c r="AG30">
        <v>0</v>
      </c>
      <c r="AH30">
        <v>0</v>
      </c>
      <c r="AI30">
        <v>-4</v>
      </c>
      <c r="AJ30">
        <v>1</v>
      </c>
      <c r="AK30">
        <v>0</v>
      </c>
      <c r="AL30">
        <v>0</v>
      </c>
    </row>
    <row r="31" spans="1:38">
      <c r="A31" s="1">
        <v>42968.7347106481</v>
      </c>
      <c r="B31">
        <v>-1</v>
      </c>
      <c r="C31">
        <v>-1</v>
      </c>
      <c r="D31">
        <v>-1</v>
      </c>
      <c r="E31">
        <v>32</v>
      </c>
      <c r="F31">
        <v>-1</v>
      </c>
      <c r="G31">
        <v>-1</v>
      </c>
      <c r="H31">
        <v>0</v>
      </c>
      <c r="I31">
        <v>0</v>
      </c>
      <c r="J31">
        <v>0</v>
      </c>
      <c r="K31">
        <v>0</v>
      </c>
      <c r="L31">
        <v>0</v>
      </c>
      <c r="M31">
        <v>0</v>
      </c>
      <c r="N31">
        <v>0</v>
      </c>
      <c r="O31">
        <v>0</v>
      </c>
      <c r="P31">
        <v>0</v>
      </c>
      <c r="Q31">
        <v>0</v>
      </c>
      <c r="R31">
        <v>83955</v>
      </c>
      <c r="S31">
        <v>0</v>
      </c>
      <c r="T31">
        <v>0</v>
      </c>
      <c r="U31">
        <v>0</v>
      </c>
      <c r="V31">
        <v>0</v>
      </c>
      <c r="W31">
        <v>0</v>
      </c>
      <c r="X31">
        <v>7</v>
      </c>
      <c r="Y31">
        <v>7</v>
      </c>
      <c r="Z31">
        <v>6</v>
      </c>
      <c r="AA31">
        <v>0</v>
      </c>
      <c r="AB31">
        <v>0</v>
      </c>
      <c r="AC31">
        <v>0</v>
      </c>
      <c r="AD31">
        <v>0</v>
      </c>
      <c r="AE31">
        <v>0</v>
      </c>
      <c r="AF31">
        <v>0</v>
      </c>
      <c r="AG31">
        <v>0</v>
      </c>
      <c r="AH31">
        <v>0</v>
      </c>
      <c r="AI31">
        <v>24</v>
      </c>
      <c r="AJ31">
        <v>-5</v>
      </c>
      <c r="AK31">
        <v>0</v>
      </c>
      <c r="AL31">
        <v>0</v>
      </c>
    </row>
    <row r="32" spans="1:38">
      <c r="A32" s="1">
        <v>42968.7348263889</v>
      </c>
      <c r="B32">
        <v>-1</v>
      </c>
      <c r="C32">
        <v>-1</v>
      </c>
      <c r="D32">
        <v>-1</v>
      </c>
      <c r="E32">
        <v>36</v>
      </c>
      <c r="F32">
        <v>-1</v>
      </c>
      <c r="G32">
        <v>-1</v>
      </c>
      <c r="H32">
        <v>0</v>
      </c>
      <c r="I32">
        <v>0</v>
      </c>
      <c r="J32">
        <v>0</v>
      </c>
      <c r="K32">
        <v>0</v>
      </c>
      <c r="L32">
        <v>0</v>
      </c>
      <c r="M32">
        <v>0</v>
      </c>
      <c r="N32">
        <v>0</v>
      </c>
      <c r="O32">
        <v>0</v>
      </c>
      <c r="P32">
        <v>0</v>
      </c>
      <c r="Q32">
        <v>0</v>
      </c>
      <c r="R32">
        <v>92760</v>
      </c>
      <c r="S32">
        <v>0</v>
      </c>
      <c r="T32">
        <v>0</v>
      </c>
      <c r="U32">
        <v>0</v>
      </c>
      <c r="V32">
        <v>0</v>
      </c>
      <c r="W32">
        <v>0</v>
      </c>
      <c r="X32">
        <v>8</v>
      </c>
      <c r="Y32">
        <v>8</v>
      </c>
      <c r="Z32">
        <v>-6</v>
      </c>
      <c r="AA32">
        <v>0</v>
      </c>
      <c r="AB32">
        <v>0</v>
      </c>
      <c r="AC32">
        <v>0</v>
      </c>
      <c r="AD32">
        <v>0</v>
      </c>
      <c r="AE32">
        <v>0</v>
      </c>
      <c r="AF32">
        <v>0</v>
      </c>
      <c r="AG32">
        <v>0</v>
      </c>
      <c r="AH32">
        <v>0</v>
      </c>
      <c r="AI32">
        <v>-9</v>
      </c>
      <c r="AJ32">
        <v>0</v>
      </c>
      <c r="AK32">
        <v>0</v>
      </c>
      <c r="AL32">
        <v>0</v>
      </c>
    </row>
    <row r="33" spans="1:38">
      <c r="A33" s="1">
        <v>42968.7349421296</v>
      </c>
      <c r="B33">
        <v>-1</v>
      </c>
      <c r="C33">
        <v>-1</v>
      </c>
      <c r="D33">
        <v>-1</v>
      </c>
      <c r="E33">
        <v>92</v>
      </c>
      <c r="F33">
        <v>-1</v>
      </c>
      <c r="G33">
        <v>-1</v>
      </c>
      <c r="H33">
        <v>0</v>
      </c>
      <c r="I33">
        <v>0</v>
      </c>
      <c r="J33">
        <v>0</v>
      </c>
      <c r="K33">
        <v>0</v>
      </c>
      <c r="L33">
        <v>0</v>
      </c>
      <c r="M33">
        <v>0</v>
      </c>
      <c r="N33">
        <v>0</v>
      </c>
      <c r="O33">
        <v>0</v>
      </c>
      <c r="P33">
        <v>0</v>
      </c>
      <c r="Q33">
        <v>0</v>
      </c>
      <c r="R33">
        <v>86780</v>
      </c>
      <c r="S33">
        <v>1</v>
      </c>
      <c r="T33">
        <v>0</v>
      </c>
      <c r="U33">
        <v>0</v>
      </c>
      <c r="V33">
        <v>0</v>
      </c>
      <c r="W33">
        <v>0</v>
      </c>
      <c r="X33">
        <v>13</v>
      </c>
      <c r="Y33">
        <v>13</v>
      </c>
      <c r="Z33">
        <v>0</v>
      </c>
      <c r="AA33">
        <v>0</v>
      </c>
      <c r="AB33">
        <v>0</v>
      </c>
      <c r="AC33">
        <v>0</v>
      </c>
      <c r="AD33">
        <v>0</v>
      </c>
      <c r="AE33">
        <v>0</v>
      </c>
      <c r="AF33">
        <v>0</v>
      </c>
      <c r="AG33">
        <v>0</v>
      </c>
      <c r="AH33">
        <v>0</v>
      </c>
      <c r="AI33">
        <v>-10</v>
      </c>
      <c r="AJ33">
        <v>1</v>
      </c>
      <c r="AK33">
        <v>0</v>
      </c>
      <c r="AL33">
        <v>0</v>
      </c>
    </row>
    <row r="34" spans="1:38">
      <c r="A34" s="1">
        <v>42968.7350578704</v>
      </c>
      <c r="B34">
        <v>-1</v>
      </c>
      <c r="C34">
        <v>-1</v>
      </c>
      <c r="D34">
        <v>-1</v>
      </c>
      <c r="E34">
        <v>21</v>
      </c>
      <c r="F34">
        <v>-1</v>
      </c>
      <c r="G34">
        <v>-1</v>
      </c>
      <c r="H34">
        <v>0</v>
      </c>
      <c r="I34">
        <v>0</v>
      </c>
      <c r="J34">
        <v>0</v>
      </c>
      <c r="K34">
        <v>0</v>
      </c>
      <c r="L34">
        <v>0</v>
      </c>
      <c r="M34">
        <v>0</v>
      </c>
      <c r="N34">
        <v>0</v>
      </c>
      <c r="O34">
        <v>0</v>
      </c>
      <c r="P34">
        <v>0</v>
      </c>
      <c r="Q34">
        <v>0</v>
      </c>
      <c r="R34">
        <v>96127</v>
      </c>
      <c r="S34">
        <v>1</v>
      </c>
      <c r="T34">
        <v>0</v>
      </c>
      <c r="U34">
        <v>0</v>
      </c>
      <c r="V34">
        <v>0</v>
      </c>
      <c r="W34">
        <v>0</v>
      </c>
      <c r="X34">
        <v>8</v>
      </c>
      <c r="Y34">
        <v>8</v>
      </c>
      <c r="Z34">
        <v>0</v>
      </c>
      <c r="AA34">
        <v>0</v>
      </c>
      <c r="AB34">
        <v>0</v>
      </c>
      <c r="AC34">
        <v>0</v>
      </c>
      <c r="AD34">
        <v>0</v>
      </c>
      <c r="AE34">
        <v>0</v>
      </c>
      <c r="AF34">
        <v>0</v>
      </c>
      <c r="AG34">
        <v>0</v>
      </c>
      <c r="AH34">
        <v>0</v>
      </c>
      <c r="AI34">
        <v>-21</v>
      </c>
      <c r="AJ34">
        <v>-3</v>
      </c>
      <c r="AK34">
        <v>0</v>
      </c>
      <c r="AL34">
        <v>1</v>
      </c>
    </row>
    <row r="35" spans="1:38">
      <c r="A35" s="1">
        <v>42968.7351736111</v>
      </c>
      <c r="B35">
        <v>-1</v>
      </c>
      <c r="C35">
        <v>-1</v>
      </c>
      <c r="D35">
        <v>-1</v>
      </c>
      <c r="E35">
        <v>37</v>
      </c>
      <c r="F35">
        <v>-1</v>
      </c>
      <c r="G35">
        <v>-1</v>
      </c>
      <c r="H35">
        <v>0</v>
      </c>
      <c r="I35">
        <v>0</v>
      </c>
      <c r="J35">
        <v>0</v>
      </c>
      <c r="K35">
        <v>0</v>
      </c>
      <c r="L35">
        <v>0</v>
      </c>
      <c r="M35">
        <v>0</v>
      </c>
      <c r="N35">
        <v>0</v>
      </c>
      <c r="O35">
        <v>0</v>
      </c>
      <c r="P35">
        <v>0</v>
      </c>
      <c r="Q35">
        <v>0</v>
      </c>
      <c r="R35">
        <v>85517</v>
      </c>
      <c r="S35">
        <v>108</v>
      </c>
      <c r="T35">
        <v>0</v>
      </c>
      <c r="U35">
        <v>0</v>
      </c>
      <c r="V35">
        <v>0</v>
      </c>
      <c r="W35">
        <v>0</v>
      </c>
      <c r="X35">
        <v>7</v>
      </c>
      <c r="Y35">
        <v>7</v>
      </c>
      <c r="Z35">
        <v>0</v>
      </c>
      <c r="AA35">
        <v>0</v>
      </c>
      <c r="AB35">
        <v>0</v>
      </c>
      <c r="AC35">
        <v>0</v>
      </c>
      <c r="AD35">
        <v>0</v>
      </c>
      <c r="AE35">
        <v>0</v>
      </c>
      <c r="AF35">
        <v>0</v>
      </c>
      <c r="AG35">
        <v>0</v>
      </c>
      <c r="AH35">
        <v>0</v>
      </c>
      <c r="AI35">
        <v>13</v>
      </c>
      <c r="AJ35">
        <v>8</v>
      </c>
      <c r="AK35">
        <v>0</v>
      </c>
      <c r="AL35">
        <v>107</v>
      </c>
    </row>
    <row r="36" spans="1:38">
      <c r="A36" s="1">
        <v>42968.7352893519</v>
      </c>
      <c r="B36">
        <v>-1</v>
      </c>
      <c r="C36">
        <v>-1</v>
      </c>
      <c r="D36">
        <v>-1</v>
      </c>
      <c r="E36">
        <v>50</v>
      </c>
      <c r="F36">
        <v>-1</v>
      </c>
      <c r="G36">
        <v>-1</v>
      </c>
      <c r="H36">
        <v>0</v>
      </c>
      <c r="I36">
        <v>0</v>
      </c>
      <c r="J36">
        <v>0</v>
      </c>
      <c r="K36">
        <v>0</v>
      </c>
      <c r="L36">
        <v>0</v>
      </c>
      <c r="M36">
        <v>0</v>
      </c>
      <c r="N36">
        <v>0</v>
      </c>
      <c r="O36">
        <v>0</v>
      </c>
      <c r="P36">
        <v>0</v>
      </c>
      <c r="Q36">
        <v>0</v>
      </c>
      <c r="R36">
        <v>92980</v>
      </c>
      <c r="S36">
        <v>108</v>
      </c>
      <c r="T36">
        <v>0</v>
      </c>
      <c r="U36">
        <v>0</v>
      </c>
      <c r="V36">
        <v>0</v>
      </c>
      <c r="W36">
        <v>0</v>
      </c>
      <c r="X36">
        <v>3</v>
      </c>
      <c r="Y36">
        <v>3</v>
      </c>
      <c r="Z36">
        <v>0</v>
      </c>
      <c r="AA36">
        <v>0</v>
      </c>
      <c r="AB36">
        <v>0</v>
      </c>
      <c r="AC36">
        <v>0</v>
      </c>
      <c r="AD36">
        <v>0</v>
      </c>
      <c r="AE36">
        <v>0</v>
      </c>
      <c r="AF36">
        <v>0</v>
      </c>
      <c r="AG36">
        <v>0</v>
      </c>
      <c r="AH36">
        <v>0</v>
      </c>
      <c r="AI36">
        <v>14</v>
      </c>
      <c r="AJ36">
        <v>0</v>
      </c>
      <c r="AK36">
        <v>0</v>
      </c>
      <c r="AL36">
        <v>108</v>
      </c>
    </row>
    <row r="37" spans="1:38">
      <c r="A37" s="1">
        <v>42968.7354050926</v>
      </c>
      <c r="B37">
        <v>-1</v>
      </c>
      <c r="C37">
        <v>-1</v>
      </c>
      <c r="D37">
        <v>-1</v>
      </c>
      <c r="E37">
        <v>95</v>
      </c>
      <c r="F37">
        <v>-1</v>
      </c>
      <c r="G37">
        <v>-1</v>
      </c>
      <c r="H37">
        <v>0</v>
      </c>
      <c r="I37">
        <v>0</v>
      </c>
      <c r="J37">
        <v>0</v>
      </c>
      <c r="K37">
        <v>0</v>
      </c>
      <c r="L37">
        <v>0</v>
      </c>
      <c r="M37">
        <v>0</v>
      </c>
      <c r="N37">
        <v>0</v>
      </c>
      <c r="O37">
        <v>0</v>
      </c>
      <c r="P37">
        <v>0</v>
      </c>
      <c r="Q37">
        <v>0</v>
      </c>
      <c r="R37">
        <v>89667</v>
      </c>
      <c r="S37">
        <v>0</v>
      </c>
      <c r="T37">
        <v>0</v>
      </c>
      <c r="U37">
        <v>0</v>
      </c>
      <c r="V37">
        <v>0</v>
      </c>
      <c r="W37">
        <v>0</v>
      </c>
      <c r="X37">
        <v>8</v>
      </c>
      <c r="Y37">
        <v>8</v>
      </c>
      <c r="Z37">
        <v>0</v>
      </c>
      <c r="AA37">
        <v>0</v>
      </c>
      <c r="AB37">
        <v>0</v>
      </c>
      <c r="AC37">
        <v>0</v>
      </c>
      <c r="AD37">
        <v>0</v>
      </c>
      <c r="AE37">
        <v>0</v>
      </c>
      <c r="AF37">
        <v>0</v>
      </c>
      <c r="AG37">
        <v>0</v>
      </c>
      <c r="AH37">
        <v>0</v>
      </c>
      <c r="AI37">
        <v>-10</v>
      </c>
      <c r="AJ37">
        <v>-3</v>
      </c>
      <c r="AK37">
        <v>0</v>
      </c>
      <c r="AL37">
        <v>0</v>
      </c>
    </row>
    <row r="38" spans="1:38">
      <c r="A38" s="1">
        <v>42968.7355208333</v>
      </c>
      <c r="B38">
        <v>-1</v>
      </c>
      <c r="C38">
        <v>-1</v>
      </c>
      <c r="D38">
        <v>-1</v>
      </c>
      <c r="E38">
        <v>8</v>
      </c>
      <c r="F38">
        <v>-1</v>
      </c>
      <c r="G38">
        <v>-1</v>
      </c>
      <c r="H38">
        <v>0</v>
      </c>
      <c r="I38">
        <v>0</v>
      </c>
      <c r="J38">
        <v>0</v>
      </c>
      <c r="K38">
        <v>0</v>
      </c>
      <c r="L38">
        <v>0</v>
      </c>
      <c r="M38">
        <v>0</v>
      </c>
      <c r="N38">
        <v>0</v>
      </c>
      <c r="O38">
        <v>0</v>
      </c>
      <c r="P38">
        <v>0</v>
      </c>
      <c r="Q38">
        <v>0</v>
      </c>
      <c r="R38">
        <v>82819</v>
      </c>
      <c r="S38">
        <v>12</v>
      </c>
      <c r="T38">
        <v>0</v>
      </c>
      <c r="U38">
        <v>0</v>
      </c>
      <c r="V38">
        <v>0</v>
      </c>
      <c r="W38">
        <v>0</v>
      </c>
      <c r="X38">
        <v>7</v>
      </c>
      <c r="Y38">
        <v>7</v>
      </c>
      <c r="Z38">
        <v>0</v>
      </c>
      <c r="AA38">
        <v>0</v>
      </c>
      <c r="AB38">
        <v>0</v>
      </c>
      <c r="AC38">
        <v>0</v>
      </c>
      <c r="AD38">
        <v>0</v>
      </c>
      <c r="AE38">
        <v>0</v>
      </c>
      <c r="AF38">
        <v>0</v>
      </c>
      <c r="AG38">
        <v>0</v>
      </c>
      <c r="AH38">
        <v>0</v>
      </c>
      <c r="AI38">
        <v>-30</v>
      </c>
      <c r="AJ38">
        <v>-1</v>
      </c>
      <c r="AK38">
        <v>0</v>
      </c>
      <c r="AL38">
        <v>12</v>
      </c>
    </row>
    <row r="39" spans="1:38">
      <c r="A39" s="1">
        <v>42968.7356365741</v>
      </c>
      <c r="B39">
        <v>-1</v>
      </c>
      <c r="C39">
        <v>-1</v>
      </c>
      <c r="D39">
        <v>-1</v>
      </c>
      <c r="E39">
        <v>88</v>
      </c>
      <c r="F39">
        <v>-1</v>
      </c>
      <c r="G39">
        <v>-1</v>
      </c>
      <c r="H39">
        <v>0</v>
      </c>
      <c r="I39">
        <v>0</v>
      </c>
      <c r="J39">
        <v>0</v>
      </c>
      <c r="K39">
        <v>0</v>
      </c>
      <c r="L39">
        <v>0</v>
      </c>
      <c r="M39">
        <v>0</v>
      </c>
      <c r="N39">
        <v>0</v>
      </c>
      <c r="O39">
        <v>0</v>
      </c>
      <c r="P39">
        <v>0</v>
      </c>
      <c r="Q39">
        <v>0</v>
      </c>
      <c r="R39">
        <v>84727</v>
      </c>
      <c r="S39">
        <v>128</v>
      </c>
      <c r="T39">
        <v>0</v>
      </c>
      <c r="U39">
        <v>0</v>
      </c>
      <c r="V39">
        <v>0</v>
      </c>
      <c r="W39">
        <v>0</v>
      </c>
      <c r="X39">
        <v>15</v>
      </c>
      <c r="Y39">
        <v>15</v>
      </c>
      <c r="Z39">
        <v>0</v>
      </c>
      <c r="AA39">
        <v>0</v>
      </c>
      <c r="AB39">
        <v>0</v>
      </c>
      <c r="AC39">
        <v>0</v>
      </c>
      <c r="AD39">
        <v>0</v>
      </c>
      <c r="AE39">
        <v>0</v>
      </c>
      <c r="AF39">
        <v>0</v>
      </c>
      <c r="AG39">
        <v>0</v>
      </c>
      <c r="AH39">
        <v>0</v>
      </c>
      <c r="AI39">
        <v>26</v>
      </c>
      <c r="AJ39">
        <v>-2</v>
      </c>
      <c r="AK39">
        <v>0</v>
      </c>
      <c r="AL39">
        <v>127</v>
      </c>
    </row>
    <row r="40" spans="1:38">
      <c r="A40" s="1">
        <v>42968.7357523148</v>
      </c>
      <c r="B40">
        <v>-1</v>
      </c>
      <c r="C40">
        <v>-1</v>
      </c>
      <c r="D40">
        <v>-1</v>
      </c>
      <c r="E40">
        <v>26</v>
      </c>
      <c r="F40">
        <v>-1</v>
      </c>
      <c r="G40">
        <v>-1</v>
      </c>
      <c r="H40">
        <v>0</v>
      </c>
      <c r="I40">
        <v>0</v>
      </c>
      <c r="J40">
        <v>0</v>
      </c>
      <c r="K40">
        <v>0</v>
      </c>
      <c r="L40">
        <v>0</v>
      </c>
      <c r="M40">
        <v>0</v>
      </c>
      <c r="N40">
        <v>0</v>
      </c>
      <c r="O40">
        <v>0</v>
      </c>
      <c r="P40">
        <v>0</v>
      </c>
      <c r="Q40">
        <v>0</v>
      </c>
      <c r="R40">
        <v>85315</v>
      </c>
      <c r="S40">
        <v>87</v>
      </c>
      <c r="T40">
        <v>0</v>
      </c>
      <c r="U40">
        <v>0</v>
      </c>
      <c r="V40">
        <v>0</v>
      </c>
      <c r="W40">
        <v>0</v>
      </c>
      <c r="X40">
        <v>-1</v>
      </c>
      <c r="Y40">
        <v>-1</v>
      </c>
      <c r="Z40">
        <v>1</v>
      </c>
      <c r="AA40">
        <v>0</v>
      </c>
      <c r="AB40">
        <v>0</v>
      </c>
      <c r="AC40">
        <v>0</v>
      </c>
      <c r="AD40">
        <v>0</v>
      </c>
      <c r="AE40">
        <v>0</v>
      </c>
      <c r="AF40">
        <v>0</v>
      </c>
      <c r="AG40">
        <v>0</v>
      </c>
      <c r="AH40">
        <v>0</v>
      </c>
      <c r="AI40">
        <v>30</v>
      </c>
      <c r="AJ40">
        <v>5</v>
      </c>
      <c r="AK40">
        <v>0</v>
      </c>
      <c r="AL40">
        <v>87</v>
      </c>
    </row>
    <row r="41" spans="1:38">
      <c r="A41" s="1">
        <v>42968.7358680556</v>
      </c>
      <c r="B41">
        <v>-1</v>
      </c>
      <c r="C41">
        <v>-1</v>
      </c>
      <c r="D41">
        <v>-1</v>
      </c>
      <c r="E41">
        <v>75</v>
      </c>
      <c r="F41">
        <v>-1</v>
      </c>
      <c r="G41">
        <v>-1</v>
      </c>
      <c r="H41">
        <v>0</v>
      </c>
      <c r="I41">
        <v>0</v>
      </c>
      <c r="J41">
        <v>0</v>
      </c>
      <c r="K41">
        <v>0</v>
      </c>
      <c r="L41">
        <v>0</v>
      </c>
      <c r="M41">
        <v>0</v>
      </c>
      <c r="N41">
        <v>0</v>
      </c>
      <c r="O41">
        <v>0</v>
      </c>
      <c r="P41">
        <v>0</v>
      </c>
      <c r="Q41">
        <v>0</v>
      </c>
      <c r="R41">
        <v>92531</v>
      </c>
      <c r="S41">
        <v>0</v>
      </c>
      <c r="T41">
        <v>0</v>
      </c>
      <c r="U41">
        <v>0</v>
      </c>
      <c r="V41">
        <v>0</v>
      </c>
      <c r="W41">
        <v>0</v>
      </c>
      <c r="X41">
        <v>7</v>
      </c>
      <c r="Y41">
        <v>7</v>
      </c>
      <c r="Z41">
        <v>-1</v>
      </c>
      <c r="AA41">
        <v>0</v>
      </c>
      <c r="AB41">
        <v>0</v>
      </c>
      <c r="AC41">
        <v>0</v>
      </c>
      <c r="AD41">
        <v>0</v>
      </c>
      <c r="AE41">
        <v>0</v>
      </c>
      <c r="AF41">
        <v>0</v>
      </c>
      <c r="AG41">
        <v>0</v>
      </c>
      <c r="AH41">
        <v>0</v>
      </c>
      <c r="AI41">
        <v>-72</v>
      </c>
      <c r="AJ41">
        <v>1</v>
      </c>
      <c r="AK41">
        <v>0</v>
      </c>
      <c r="AL41">
        <v>0</v>
      </c>
    </row>
    <row r="42" spans="1:38">
      <c r="A42" s="1">
        <v>42968.7359837963</v>
      </c>
      <c r="B42">
        <v>-1</v>
      </c>
      <c r="C42">
        <v>-1</v>
      </c>
      <c r="D42">
        <v>-1</v>
      </c>
      <c r="E42">
        <v>58</v>
      </c>
      <c r="F42">
        <v>-1</v>
      </c>
      <c r="G42">
        <v>-1</v>
      </c>
      <c r="H42">
        <v>0</v>
      </c>
      <c r="I42">
        <v>0</v>
      </c>
      <c r="J42">
        <v>0</v>
      </c>
      <c r="K42">
        <v>0</v>
      </c>
      <c r="L42">
        <v>0</v>
      </c>
      <c r="M42">
        <v>0</v>
      </c>
      <c r="N42">
        <v>0</v>
      </c>
      <c r="O42">
        <v>0</v>
      </c>
      <c r="P42">
        <v>0</v>
      </c>
      <c r="Q42">
        <v>0</v>
      </c>
      <c r="R42">
        <v>85944</v>
      </c>
      <c r="S42">
        <v>0</v>
      </c>
      <c r="T42">
        <v>0</v>
      </c>
      <c r="U42">
        <v>0</v>
      </c>
      <c r="V42">
        <v>0</v>
      </c>
      <c r="W42">
        <v>0</v>
      </c>
      <c r="X42">
        <v>3</v>
      </c>
      <c r="Y42">
        <v>3</v>
      </c>
      <c r="Z42">
        <v>0</v>
      </c>
      <c r="AA42">
        <v>0</v>
      </c>
      <c r="AB42">
        <v>0</v>
      </c>
      <c r="AC42">
        <v>0</v>
      </c>
      <c r="AD42">
        <v>0</v>
      </c>
      <c r="AE42">
        <v>0</v>
      </c>
      <c r="AF42">
        <v>0</v>
      </c>
      <c r="AG42">
        <v>0</v>
      </c>
      <c r="AH42">
        <v>0</v>
      </c>
      <c r="AI42">
        <v>18</v>
      </c>
      <c r="AJ42">
        <v>-6</v>
      </c>
      <c r="AK42">
        <v>0</v>
      </c>
      <c r="AL42">
        <v>0</v>
      </c>
    </row>
    <row r="43" spans="1:38">
      <c r="A43" s="1">
        <v>42968.736099537</v>
      </c>
      <c r="B43">
        <v>-1</v>
      </c>
      <c r="C43">
        <v>-1</v>
      </c>
      <c r="D43">
        <v>-1</v>
      </c>
      <c r="E43">
        <v>61</v>
      </c>
      <c r="F43">
        <v>-1</v>
      </c>
      <c r="G43">
        <v>-1</v>
      </c>
      <c r="H43">
        <v>0</v>
      </c>
      <c r="I43">
        <v>0</v>
      </c>
      <c r="J43">
        <v>0</v>
      </c>
      <c r="K43">
        <v>0</v>
      </c>
      <c r="L43">
        <v>0</v>
      </c>
      <c r="M43">
        <v>0</v>
      </c>
      <c r="N43">
        <v>0</v>
      </c>
      <c r="O43">
        <v>0</v>
      </c>
      <c r="P43">
        <v>0</v>
      </c>
      <c r="Q43">
        <v>0</v>
      </c>
      <c r="R43">
        <v>101172</v>
      </c>
      <c r="S43">
        <v>3</v>
      </c>
      <c r="T43">
        <v>0</v>
      </c>
      <c r="U43">
        <v>0</v>
      </c>
      <c r="V43">
        <v>0</v>
      </c>
      <c r="W43">
        <v>0</v>
      </c>
      <c r="X43">
        <v>7</v>
      </c>
      <c r="Y43">
        <v>7</v>
      </c>
      <c r="Z43">
        <v>0</v>
      </c>
      <c r="AA43">
        <v>0</v>
      </c>
      <c r="AB43">
        <v>0</v>
      </c>
      <c r="AC43">
        <v>0</v>
      </c>
      <c r="AD43">
        <v>0</v>
      </c>
      <c r="AE43">
        <v>0</v>
      </c>
      <c r="AF43">
        <v>0</v>
      </c>
      <c r="AG43">
        <v>0</v>
      </c>
      <c r="AH43">
        <v>0</v>
      </c>
      <c r="AI43">
        <v>56</v>
      </c>
      <c r="AJ43">
        <v>2</v>
      </c>
      <c r="AK43">
        <v>0</v>
      </c>
      <c r="AL43">
        <v>3</v>
      </c>
    </row>
    <row r="44" spans="1:38">
      <c r="A44" s="1">
        <v>42968.7362152778</v>
      </c>
      <c r="B44">
        <v>-1</v>
      </c>
      <c r="C44">
        <v>-1</v>
      </c>
      <c r="D44">
        <v>-1</v>
      </c>
      <c r="E44">
        <v>42</v>
      </c>
      <c r="F44">
        <v>-1</v>
      </c>
      <c r="G44">
        <v>-1</v>
      </c>
      <c r="H44">
        <v>0</v>
      </c>
      <c r="I44">
        <v>0</v>
      </c>
      <c r="J44">
        <v>0</v>
      </c>
      <c r="K44">
        <v>0</v>
      </c>
      <c r="L44">
        <v>0</v>
      </c>
      <c r="M44">
        <v>0</v>
      </c>
      <c r="N44">
        <v>0</v>
      </c>
      <c r="O44">
        <v>0</v>
      </c>
      <c r="P44">
        <v>0</v>
      </c>
      <c r="Q44">
        <v>0</v>
      </c>
      <c r="R44">
        <v>163348</v>
      </c>
      <c r="S44">
        <v>72</v>
      </c>
      <c r="T44">
        <v>0</v>
      </c>
      <c r="U44">
        <v>0</v>
      </c>
      <c r="V44">
        <v>0</v>
      </c>
      <c r="W44">
        <v>0</v>
      </c>
      <c r="X44">
        <v>7</v>
      </c>
      <c r="Y44">
        <v>7</v>
      </c>
      <c r="Z44">
        <v>0</v>
      </c>
      <c r="AA44">
        <v>0</v>
      </c>
      <c r="AB44">
        <v>0</v>
      </c>
      <c r="AC44">
        <v>0</v>
      </c>
      <c r="AD44">
        <v>0</v>
      </c>
      <c r="AE44">
        <v>0</v>
      </c>
      <c r="AF44">
        <v>0</v>
      </c>
      <c r="AG44">
        <v>0</v>
      </c>
      <c r="AH44">
        <v>0</v>
      </c>
      <c r="AI44">
        <v>-7</v>
      </c>
      <c r="AJ44">
        <v>-2</v>
      </c>
      <c r="AK44">
        <v>0</v>
      </c>
      <c r="AL44">
        <v>72</v>
      </c>
    </row>
    <row r="45" spans="1:38">
      <c r="A45" s="1">
        <v>42968.7363310185</v>
      </c>
      <c r="B45">
        <v>-1</v>
      </c>
      <c r="C45">
        <v>-1</v>
      </c>
      <c r="D45">
        <v>-1</v>
      </c>
      <c r="E45">
        <v>64</v>
      </c>
      <c r="F45">
        <v>-1</v>
      </c>
      <c r="G45">
        <v>-1</v>
      </c>
      <c r="H45">
        <v>0</v>
      </c>
      <c r="I45">
        <v>0</v>
      </c>
      <c r="J45">
        <v>0</v>
      </c>
      <c r="K45">
        <v>0</v>
      </c>
      <c r="L45">
        <v>0</v>
      </c>
      <c r="M45">
        <v>0</v>
      </c>
      <c r="N45">
        <v>0</v>
      </c>
      <c r="O45">
        <v>0</v>
      </c>
      <c r="P45">
        <v>0</v>
      </c>
      <c r="Q45">
        <v>0</v>
      </c>
      <c r="R45">
        <v>88278</v>
      </c>
      <c r="S45">
        <v>117</v>
      </c>
      <c r="T45">
        <v>0</v>
      </c>
      <c r="U45">
        <v>0</v>
      </c>
      <c r="V45">
        <v>0</v>
      </c>
      <c r="W45">
        <v>0</v>
      </c>
      <c r="X45">
        <v>17</v>
      </c>
      <c r="Y45">
        <v>17</v>
      </c>
      <c r="Z45">
        <v>0</v>
      </c>
      <c r="AA45">
        <v>0</v>
      </c>
      <c r="AB45">
        <v>0</v>
      </c>
      <c r="AC45">
        <v>0</v>
      </c>
      <c r="AD45">
        <v>0</v>
      </c>
      <c r="AE45">
        <v>0</v>
      </c>
      <c r="AF45">
        <v>0</v>
      </c>
      <c r="AG45">
        <v>0</v>
      </c>
      <c r="AH45">
        <v>0</v>
      </c>
      <c r="AI45">
        <v>-51</v>
      </c>
      <c r="AJ45">
        <v>-1</v>
      </c>
      <c r="AK45">
        <v>0</v>
      </c>
      <c r="AL45">
        <v>116</v>
      </c>
    </row>
    <row r="46" spans="1:38">
      <c r="A46" s="1">
        <v>42968.7364467593</v>
      </c>
      <c r="B46">
        <v>-1</v>
      </c>
      <c r="C46">
        <v>-1</v>
      </c>
      <c r="D46">
        <v>-1</v>
      </c>
      <c r="E46">
        <v>36</v>
      </c>
      <c r="F46">
        <v>-1</v>
      </c>
      <c r="G46">
        <v>-1</v>
      </c>
      <c r="H46">
        <v>0</v>
      </c>
      <c r="I46">
        <v>0</v>
      </c>
      <c r="J46">
        <v>0</v>
      </c>
      <c r="K46">
        <v>0</v>
      </c>
      <c r="L46">
        <v>0</v>
      </c>
      <c r="M46">
        <v>0</v>
      </c>
      <c r="N46">
        <v>0</v>
      </c>
      <c r="O46">
        <v>0</v>
      </c>
      <c r="P46">
        <v>0</v>
      </c>
      <c r="Q46">
        <v>0</v>
      </c>
      <c r="R46">
        <v>93302</v>
      </c>
      <c r="S46">
        <v>44</v>
      </c>
      <c r="T46">
        <v>0</v>
      </c>
      <c r="U46">
        <v>0</v>
      </c>
      <c r="V46">
        <v>0</v>
      </c>
      <c r="W46">
        <v>0</v>
      </c>
      <c r="X46">
        <v>10</v>
      </c>
      <c r="Y46">
        <v>10</v>
      </c>
      <c r="Z46">
        <v>0</v>
      </c>
      <c r="AA46">
        <v>0</v>
      </c>
      <c r="AB46">
        <v>0</v>
      </c>
      <c r="AC46">
        <v>0</v>
      </c>
      <c r="AD46">
        <v>0</v>
      </c>
      <c r="AE46">
        <v>0</v>
      </c>
      <c r="AF46">
        <v>0</v>
      </c>
      <c r="AG46">
        <v>0</v>
      </c>
      <c r="AH46">
        <v>0</v>
      </c>
      <c r="AI46">
        <v>22</v>
      </c>
      <c r="AJ46">
        <v>2</v>
      </c>
      <c r="AK46">
        <v>0</v>
      </c>
      <c r="AL46">
        <v>44</v>
      </c>
    </row>
    <row r="47" spans="1:38">
      <c r="A47" s="1">
        <v>42968.7365625</v>
      </c>
      <c r="B47">
        <v>-1</v>
      </c>
      <c r="C47">
        <v>-1</v>
      </c>
      <c r="D47">
        <v>-1</v>
      </c>
      <c r="E47">
        <v>92</v>
      </c>
      <c r="F47">
        <v>-1</v>
      </c>
      <c r="G47">
        <v>-1</v>
      </c>
      <c r="H47">
        <v>0</v>
      </c>
      <c r="I47">
        <v>0</v>
      </c>
      <c r="J47">
        <v>0</v>
      </c>
      <c r="K47">
        <v>0</v>
      </c>
      <c r="L47">
        <v>0</v>
      </c>
      <c r="M47">
        <v>0</v>
      </c>
      <c r="N47">
        <v>0</v>
      </c>
      <c r="O47">
        <v>0</v>
      </c>
      <c r="P47">
        <v>0</v>
      </c>
      <c r="Q47">
        <v>0</v>
      </c>
      <c r="R47">
        <v>75677</v>
      </c>
      <c r="S47">
        <v>14</v>
      </c>
      <c r="T47">
        <v>0</v>
      </c>
      <c r="U47">
        <v>0</v>
      </c>
      <c r="V47">
        <v>0</v>
      </c>
      <c r="W47">
        <v>0</v>
      </c>
      <c r="X47">
        <v>5</v>
      </c>
      <c r="Y47">
        <v>5</v>
      </c>
      <c r="Z47">
        <v>0</v>
      </c>
      <c r="AA47">
        <v>0</v>
      </c>
      <c r="AB47">
        <v>0</v>
      </c>
      <c r="AC47">
        <v>0</v>
      </c>
      <c r="AD47">
        <v>0</v>
      </c>
      <c r="AE47">
        <v>0</v>
      </c>
      <c r="AF47">
        <v>0</v>
      </c>
      <c r="AG47">
        <v>0</v>
      </c>
      <c r="AH47">
        <v>0</v>
      </c>
      <c r="AI47">
        <v>-13</v>
      </c>
      <c r="AJ47">
        <v>-3</v>
      </c>
      <c r="AK47">
        <v>0</v>
      </c>
      <c r="AL47">
        <v>14</v>
      </c>
    </row>
    <row r="48" spans="1:38">
      <c r="A48" s="1">
        <v>42968.7366782407</v>
      </c>
      <c r="B48">
        <v>-1</v>
      </c>
      <c r="C48">
        <v>-1</v>
      </c>
      <c r="D48">
        <v>-1</v>
      </c>
      <c r="E48">
        <v>47</v>
      </c>
      <c r="F48">
        <v>-1</v>
      </c>
      <c r="G48">
        <v>-1</v>
      </c>
      <c r="H48">
        <v>0</v>
      </c>
      <c r="I48">
        <v>0</v>
      </c>
      <c r="J48">
        <v>0</v>
      </c>
      <c r="K48">
        <v>0</v>
      </c>
      <c r="L48">
        <v>0</v>
      </c>
      <c r="M48">
        <v>0</v>
      </c>
      <c r="N48">
        <v>0</v>
      </c>
      <c r="O48">
        <v>0</v>
      </c>
      <c r="P48">
        <v>0</v>
      </c>
      <c r="Q48">
        <v>0</v>
      </c>
      <c r="R48">
        <v>94161</v>
      </c>
      <c r="S48">
        <v>131</v>
      </c>
      <c r="T48">
        <v>0</v>
      </c>
      <c r="U48">
        <v>0</v>
      </c>
      <c r="V48">
        <v>0</v>
      </c>
      <c r="W48">
        <v>0</v>
      </c>
      <c r="X48">
        <v>3</v>
      </c>
      <c r="Y48">
        <v>3</v>
      </c>
      <c r="Z48">
        <v>0</v>
      </c>
      <c r="AA48">
        <v>0</v>
      </c>
      <c r="AB48">
        <v>0</v>
      </c>
      <c r="AC48">
        <v>0</v>
      </c>
      <c r="AD48">
        <v>0</v>
      </c>
      <c r="AE48">
        <v>0</v>
      </c>
      <c r="AF48">
        <v>0</v>
      </c>
      <c r="AG48">
        <v>0</v>
      </c>
      <c r="AH48">
        <v>0</v>
      </c>
      <c r="AI48">
        <v>4</v>
      </c>
      <c r="AJ48">
        <v>2</v>
      </c>
      <c r="AK48">
        <v>0</v>
      </c>
      <c r="AL48">
        <v>130</v>
      </c>
    </row>
    <row r="49" spans="1:38">
      <c r="A49" s="1">
        <v>42968.7367939815</v>
      </c>
      <c r="B49">
        <v>-1</v>
      </c>
      <c r="C49">
        <v>-1</v>
      </c>
      <c r="D49">
        <v>-1</v>
      </c>
      <c r="E49">
        <v>57</v>
      </c>
      <c r="F49">
        <v>-1</v>
      </c>
      <c r="G49">
        <v>-1</v>
      </c>
      <c r="H49">
        <v>0</v>
      </c>
      <c r="I49">
        <v>0</v>
      </c>
      <c r="J49">
        <v>0</v>
      </c>
      <c r="K49">
        <v>0</v>
      </c>
      <c r="L49">
        <v>0</v>
      </c>
      <c r="M49">
        <v>0</v>
      </c>
      <c r="N49">
        <v>0</v>
      </c>
      <c r="O49">
        <v>0</v>
      </c>
      <c r="P49">
        <v>0</v>
      </c>
      <c r="Q49">
        <v>0</v>
      </c>
      <c r="R49">
        <v>82639</v>
      </c>
      <c r="S49">
        <v>0</v>
      </c>
      <c r="T49">
        <v>0</v>
      </c>
      <c r="U49">
        <v>0</v>
      </c>
      <c r="V49">
        <v>0</v>
      </c>
      <c r="W49">
        <v>0</v>
      </c>
      <c r="X49">
        <v>12</v>
      </c>
      <c r="Y49">
        <v>12</v>
      </c>
      <c r="Z49">
        <v>0</v>
      </c>
      <c r="AA49">
        <v>0</v>
      </c>
      <c r="AB49">
        <v>0</v>
      </c>
      <c r="AC49">
        <v>0</v>
      </c>
      <c r="AD49">
        <v>0</v>
      </c>
      <c r="AE49">
        <v>0</v>
      </c>
      <c r="AF49">
        <v>0</v>
      </c>
      <c r="AG49">
        <v>0</v>
      </c>
      <c r="AH49">
        <v>0</v>
      </c>
      <c r="AI49">
        <v>1</v>
      </c>
      <c r="AJ49">
        <v>-1</v>
      </c>
      <c r="AK49">
        <v>0</v>
      </c>
      <c r="AL49">
        <v>0</v>
      </c>
    </row>
    <row r="50" spans="1:38">
      <c r="A50" s="1">
        <v>42968.7369097222</v>
      </c>
      <c r="B50">
        <v>-1</v>
      </c>
      <c r="C50">
        <v>-1</v>
      </c>
      <c r="D50">
        <v>-1</v>
      </c>
      <c r="E50">
        <v>55</v>
      </c>
      <c r="F50">
        <v>-1</v>
      </c>
      <c r="G50">
        <v>-1</v>
      </c>
      <c r="H50">
        <v>0</v>
      </c>
      <c r="I50">
        <v>0</v>
      </c>
      <c r="J50">
        <v>0</v>
      </c>
      <c r="K50">
        <v>0</v>
      </c>
      <c r="L50">
        <v>0</v>
      </c>
      <c r="M50">
        <v>0</v>
      </c>
      <c r="N50">
        <v>0</v>
      </c>
      <c r="O50">
        <v>0</v>
      </c>
      <c r="P50">
        <v>0</v>
      </c>
      <c r="Q50">
        <v>0</v>
      </c>
      <c r="R50">
        <v>82706</v>
      </c>
      <c r="S50">
        <v>0</v>
      </c>
      <c r="T50">
        <v>0</v>
      </c>
      <c r="U50">
        <v>0</v>
      </c>
      <c r="V50">
        <v>0</v>
      </c>
      <c r="W50">
        <v>0</v>
      </c>
      <c r="X50">
        <v>6</v>
      </c>
      <c r="Y50">
        <v>6</v>
      </c>
      <c r="Z50">
        <v>0</v>
      </c>
      <c r="AA50">
        <v>0</v>
      </c>
      <c r="AB50">
        <v>0</v>
      </c>
      <c r="AC50">
        <v>0</v>
      </c>
      <c r="AD50">
        <v>0</v>
      </c>
      <c r="AE50">
        <v>0</v>
      </c>
      <c r="AF50">
        <v>0</v>
      </c>
      <c r="AG50">
        <v>0</v>
      </c>
      <c r="AH50">
        <v>0</v>
      </c>
      <c r="AI50">
        <v>-8</v>
      </c>
      <c r="AJ50">
        <v>6</v>
      </c>
      <c r="AK50">
        <v>0</v>
      </c>
      <c r="AL50">
        <v>0</v>
      </c>
    </row>
    <row r="51" spans="1:38">
      <c r="A51" s="1">
        <v>42968.737025463</v>
      </c>
      <c r="B51">
        <v>-1</v>
      </c>
      <c r="C51">
        <v>-1</v>
      </c>
      <c r="D51">
        <v>-1</v>
      </c>
      <c r="E51">
        <v>43</v>
      </c>
      <c r="F51">
        <v>-1</v>
      </c>
      <c r="G51">
        <v>-1</v>
      </c>
      <c r="H51">
        <v>0</v>
      </c>
      <c r="I51">
        <v>0</v>
      </c>
      <c r="J51">
        <v>0</v>
      </c>
      <c r="K51">
        <v>0</v>
      </c>
      <c r="L51">
        <v>0</v>
      </c>
      <c r="M51">
        <v>0</v>
      </c>
      <c r="N51">
        <v>0</v>
      </c>
      <c r="O51">
        <v>0</v>
      </c>
      <c r="P51">
        <v>0</v>
      </c>
      <c r="Q51">
        <v>0</v>
      </c>
      <c r="R51">
        <v>92412</v>
      </c>
      <c r="S51">
        <v>3</v>
      </c>
      <c r="T51">
        <v>0</v>
      </c>
      <c r="U51">
        <v>0</v>
      </c>
      <c r="V51">
        <v>0</v>
      </c>
      <c r="W51">
        <v>0</v>
      </c>
      <c r="X51">
        <v>16</v>
      </c>
      <c r="Y51">
        <v>16</v>
      </c>
      <c r="Z51">
        <v>0</v>
      </c>
      <c r="AA51">
        <v>0</v>
      </c>
      <c r="AB51">
        <v>0</v>
      </c>
      <c r="AC51">
        <v>0</v>
      </c>
      <c r="AD51">
        <v>0</v>
      </c>
      <c r="AE51">
        <v>0</v>
      </c>
      <c r="AF51">
        <v>0</v>
      </c>
      <c r="AG51">
        <v>0</v>
      </c>
      <c r="AH51">
        <v>0</v>
      </c>
      <c r="AI51">
        <v>1</v>
      </c>
      <c r="AJ51">
        <v>-5</v>
      </c>
      <c r="AK51">
        <v>0</v>
      </c>
      <c r="AL51">
        <v>0</v>
      </c>
    </row>
    <row r="52" spans="1:38">
      <c r="A52" s="1">
        <v>42968.7371412037</v>
      </c>
      <c r="B52">
        <v>-1</v>
      </c>
      <c r="C52">
        <v>-1</v>
      </c>
      <c r="D52">
        <v>-1</v>
      </c>
      <c r="E52">
        <v>49</v>
      </c>
      <c r="F52">
        <v>-1</v>
      </c>
      <c r="G52">
        <v>-1</v>
      </c>
      <c r="H52">
        <v>0</v>
      </c>
      <c r="I52">
        <v>0</v>
      </c>
      <c r="J52">
        <v>0</v>
      </c>
      <c r="K52">
        <v>0</v>
      </c>
      <c r="L52">
        <v>0</v>
      </c>
      <c r="M52">
        <v>0</v>
      </c>
      <c r="N52">
        <v>0</v>
      </c>
      <c r="O52">
        <v>0</v>
      </c>
      <c r="P52">
        <v>0</v>
      </c>
      <c r="Q52">
        <v>0</v>
      </c>
      <c r="R52">
        <v>82467</v>
      </c>
      <c r="S52">
        <v>0</v>
      </c>
      <c r="T52">
        <v>0</v>
      </c>
      <c r="U52">
        <v>0</v>
      </c>
      <c r="V52">
        <v>0</v>
      </c>
      <c r="W52">
        <v>0</v>
      </c>
      <c r="X52">
        <v>8</v>
      </c>
      <c r="Y52">
        <v>8</v>
      </c>
      <c r="Z52">
        <v>0</v>
      </c>
      <c r="AA52">
        <v>0</v>
      </c>
      <c r="AB52">
        <v>0</v>
      </c>
      <c r="AC52">
        <v>0</v>
      </c>
      <c r="AD52">
        <v>0</v>
      </c>
      <c r="AE52">
        <v>0</v>
      </c>
      <c r="AF52">
        <v>0</v>
      </c>
      <c r="AG52">
        <v>0</v>
      </c>
      <c r="AH52">
        <v>0</v>
      </c>
      <c r="AI52">
        <v>30</v>
      </c>
      <c r="AJ52">
        <v>-3</v>
      </c>
      <c r="AK52">
        <v>0</v>
      </c>
      <c r="AL52">
        <v>0</v>
      </c>
    </row>
    <row r="53" spans="1:38">
      <c r="A53" s="1">
        <v>42968.7372569444</v>
      </c>
      <c r="B53">
        <v>-1</v>
      </c>
      <c r="C53">
        <v>-1</v>
      </c>
      <c r="D53">
        <v>-1</v>
      </c>
      <c r="E53">
        <v>60</v>
      </c>
      <c r="F53">
        <v>-1</v>
      </c>
      <c r="G53">
        <v>-1</v>
      </c>
      <c r="H53">
        <v>0</v>
      </c>
      <c r="I53">
        <v>0</v>
      </c>
      <c r="J53">
        <v>0</v>
      </c>
      <c r="K53">
        <v>0</v>
      </c>
      <c r="L53">
        <v>0</v>
      </c>
      <c r="M53">
        <v>0</v>
      </c>
      <c r="N53">
        <v>0</v>
      </c>
      <c r="O53">
        <v>0</v>
      </c>
      <c r="P53">
        <v>0</v>
      </c>
      <c r="Q53">
        <v>0</v>
      </c>
      <c r="R53">
        <v>81854</v>
      </c>
      <c r="S53">
        <v>0</v>
      </c>
      <c r="T53">
        <v>0</v>
      </c>
      <c r="U53">
        <v>0</v>
      </c>
      <c r="V53">
        <v>0</v>
      </c>
      <c r="W53">
        <v>0</v>
      </c>
      <c r="X53">
        <v>2</v>
      </c>
      <c r="Y53">
        <v>2</v>
      </c>
      <c r="Z53">
        <v>0</v>
      </c>
      <c r="AA53">
        <v>0</v>
      </c>
      <c r="AB53">
        <v>0</v>
      </c>
      <c r="AC53">
        <v>0</v>
      </c>
      <c r="AD53">
        <v>0</v>
      </c>
      <c r="AE53">
        <v>0</v>
      </c>
      <c r="AF53">
        <v>0</v>
      </c>
      <c r="AG53">
        <v>0</v>
      </c>
      <c r="AH53">
        <v>0</v>
      </c>
      <c r="AI53">
        <v>8</v>
      </c>
      <c r="AJ53">
        <v>4</v>
      </c>
      <c r="AK53">
        <v>0</v>
      </c>
      <c r="AL53">
        <v>0</v>
      </c>
    </row>
    <row r="54" spans="1:38">
      <c r="A54" s="1">
        <v>42968.7373726852</v>
      </c>
      <c r="B54">
        <v>-1</v>
      </c>
      <c r="C54">
        <v>-1</v>
      </c>
      <c r="D54">
        <v>-1</v>
      </c>
      <c r="E54">
        <v>46</v>
      </c>
      <c r="F54">
        <v>-1</v>
      </c>
      <c r="G54">
        <v>-1</v>
      </c>
      <c r="H54">
        <v>0</v>
      </c>
      <c r="I54">
        <v>0</v>
      </c>
      <c r="J54">
        <v>0</v>
      </c>
      <c r="K54">
        <v>0</v>
      </c>
      <c r="L54">
        <v>0</v>
      </c>
      <c r="M54">
        <v>0</v>
      </c>
      <c r="N54">
        <v>0</v>
      </c>
      <c r="O54">
        <v>0</v>
      </c>
      <c r="P54">
        <v>0</v>
      </c>
      <c r="Q54">
        <v>0</v>
      </c>
      <c r="R54">
        <v>83028</v>
      </c>
      <c r="S54">
        <v>0</v>
      </c>
      <c r="T54">
        <v>0</v>
      </c>
      <c r="U54">
        <v>0</v>
      </c>
      <c r="V54">
        <v>0</v>
      </c>
      <c r="W54">
        <v>0</v>
      </c>
      <c r="X54">
        <v>1</v>
      </c>
      <c r="Y54">
        <v>1</v>
      </c>
      <c r="Z54">
        <v>0</v>
      </c>
      <c r="AA54">
        <v>0</v>
      </c>
      <c r="AB54">
        <v>0</v>
      </c>
      <c r="AC54">
        <v>0</v>
      </c>
      <c r="AD54">
        <v>0</v>
      </c>
      <c r="AE54">
        <v>0</v>
      </c>
      <c r="AF54">
        <v>0</v>
      </c>
      <c r="AG54">
        <v>0</v>
      </c>
      <c r="AH54">
        <v>0</v>
      </c>
      <c r="AI54">
        <v>-47</v>
      </c>
      <c r="AJ54">
        <v>-2</v>
      </c>
      <c r="AK54">
        <v>0</v>
      </c>
      <c r="AL54">
        <v>0</v>
      </c>
    </row>
    <row r="55" spans="1:38">
      <c r="A55" s="1">
        <v>42968.7374884259</v>
      </c>
      <c r="B55">
        <v>-1</v>
      </c>
      <c r="C55">
        <v>-1</v>
      </c>
      <c r="D55">
        <v>-1</v>
      </c>
      <c r="E55">
        <v>1</v>
      </c>
      <c r="F55">
        <v>-1</v>
      </c>
      <c r="G55">
        <v>-1</v>
      </c>
      <c r="H55">
        <v>0</v>
      </c>
      <c r="I55">
        <v>0</v>
      </c>
      <c r="J55">
        <v>0</v>
      </c>
      <c r="K55">
        <v>0</v>
      </c>
      <c r="L55">
        <v>0</v>
      </c>
      <c r="M55">
        <v>0</v>
      </c>
      <c r="N55">
        <v>0</v>
      </c>
      <c r="O55">
        <v>0</v>
      </c>
      <c r="P55">
        <v>0</v>
      </c>
      <c r="Q55">
        <v>0</v>
      </c>
      <c r="R55">
        <v>92495</v>
      </c>
      <c r="S55">
        <v>0</v>
      </c>
      <c r="T55">
        <v>0</v>
      </c>
      <c r="U55">
        <v>0</v>
      </c>
      <c r="V55">
        <v>0</v>
      </c>
      <c r="W55">
        <v>0</v>
      </c>
      <c r="X55">
        <v>11</v>
      </c>
      <c r="Y55">
        <v>11</v>
      </c>
      <c r="Z55">
        <v>0</v>
      </c>
      <c r="AA55">
        <v>0</v>
      </c>
      <c r="AB55">
        <v>0</v>
      </c>
      <c r="AC55">
        <v>0</v>
      </c>
      <c r="AD55">
        <v>0</v>
      </c>
      <c r="AE55">
        <v>0</v>
      </c>
      <c r="AF55">
        <v>0</v>
      </c>
      <c r="AG55">
        <v>0</v>
      </c>
      <c r="AH55">
        <v>0</v>
      </c>
      <c r="AI55">
        <v>29</v>
      </c>
      <c r="AJ55">
        <v>5</v>
      </c>
      <c r="AK55">
        <v>0</v>
      </c>
      <c r="AL55">
        <v>0</v>
      </c>
    </row>
    <row r="56" spans="1:38">
      <c r="A56" s="1">
        <v>42968.7376041667</v>
      </c>
      <c r="B56">
        <v>-1</v>
      </c>
      <c r="C56">
        <v>-1</v>
      </c>
      <c r="D56">
        <v>-1</v>
      </c>
      <c r="E56">
        <v>37</v>
      </c>
      <c r="F56">
        <v>-1</v>
      </c>
      <c r="G56">
        <v>-1</v>
      </c>
      <c r="H56">
        <v>0</v>
      </c>
      <c r="I56">
        <v>0</v>
      </c>
      <c r="J56">
        <v>0</v>
      </c>
      <c r="K56">
        <v>0</v>
      </c>
      <c r="L56">
        <v>0</v>
      </c>
      <c r="M56">
        <v>0</v>
      </c>
      <c r="N56">
        <v>0</v>
      </c>
      <c r="O56">
        <v>0</v>
      </c>
      <c r="P56">
        <v>0</v>
      </c>
      <c r="Q56">
        <v>0</v>
      </c>
      <c r="R56">
        <v>105929</v>
      </c>
      <c r="S56">
        <v>0</v>
      </c>
      <c r="T56">
        <v>0</v>
      </c>
      <c r="U56">
        <v>0</v>
      </c>
      <c r="V56">
        <v>0</v>
      </c>
      <c r="W56">
        <v>0</v>
      </c>
      <c r="X56">
        <v>6</v>
      </c>
      <c r="Y56">
        <v>6</v>
      </c>
      <c r="Z56">
        <v>0</v>
      </c>
      <c r="AA56">
        <v>0</v>
      </c>
      <c r="AB56">
        <v>0</v>
      </c>
      <c r="AC56">
        <v>0</v>
      </c>
      <c r="AD56">
        <v>0</v>
      </c>
      <c r="AE56">
        <v>0</v>
      </c>
      <c r="AF56">
        <v>0</v>
      </c>
      <c r="AG56">
        <v>0</v>
      </c>
      <c r="AH56">
        <v>0</v>
      </c>
      <c r="AI56">
        <v>-11</v>
      </c>
      <c r="AJ56">
        <v>-1</v>
      </c>
      <c r="AK56">
        <v>0</v>
      </c>
      <c r="AL56">
        <v>0</v>
      </c>
    </row>
    <row r="57" spans="1:38">
      <c r="A57" s="1">
        <v>42968.7377199074</v>
      </c>
      <c r="B57">
        <v>-1</v>
      </c>
      <c r="C57">
        <v>-1</v>
      </c>
      <c r="D57">
        <v>-1</v>
      </c>
      <c r="E57">
        <v>2</v>
      </c>
      <c r="F57">
        <v>-1</v>
      </c>
      <c r="G57">
        <v>-1</v>
      </c>
      <c r="H57">
        <v>0</v>
      </c>
      <c r="I57">
        <v>0</v>
      </c>
      <c r="J57">
        <v>0</v>
      </c>
      <c r="K57">
        <v>0</v>
      </c>
      <c r="L57">
        <v>0</v>
      </c>
      <c r="M57">
        <v>0</v>
      </c>
      <c r="N57">
        <v>0</v>
      </c>
      <c r="O57">
        <v>0</v>
      </c>
      <c r="P57">
        <v>0</v>
      </c>
      <c r="Q57">
        <v>0</v>
      </c>
      <c r="R57">
        <v>101395</v>
      </c>
      <c r="S57">
        <v>2</v>
      </c>
      <c r="T57">
        <v>0</v>
      </c>
      <c r="U57">
        <v>0</v>
      </c>
      <c r="V57">
        <v>0</v>
      </c>
      <c r="W57">
        <v>0</v>
      </c>
      <c r="X57">
        <v>12</v>
      </c>
      <c r="Y57">
        <v>12</v>
      </c>
      <c r="Z57">
        <v>0</v>
      </c>
      <c r="AA57">
        <v>0</v>
      </c>
      <c r="AB57">
        <v>0</v>
      </c>
      <c r="AC57">
        <v>0</v>
      </c>
      <c r="AD57">
        <v>0</v>
      </c>
      <c r="AE57">
        <v>0</v>
      </c>
      <c r="AF57">
        <v>0</v>
      </c>
      <c r="AG57">
        <v>0</v>
      </c>
      <c r="AH57">
        <v>0</v>
      </c>
      <c r="AI57">
        <v>-1</v>
      </c>
      <c r="AJ57">
        <v>-3</v>
      </c>
      <c r="AK57">
        <v>0</v>
      </c>
      <c r="AL57">
        <v>0</v>
      </c>
    </row>
    <row r="58" spans="1:38">
      <c r="A58" s="1">
        <v>42968.7378356481</v>
      </c>
      <c r="B58">
        <v>-1</v>
      </c>
      <c r="C58">
        <v>-1</v>
      </c>
      <c r="D58">
        <v>-1</v>
      </c>
      <c r="E58">
        <v>67</v>
      </c>
      <c r="F58">
        <v>-1</v>
      </c>
      <c r="G58">
        <v>-1</v>
      </c>
      <c r="H58">
        <v>0</v>
      </c>
      <c r="I58">
        <v>0</v>
      </c>
      <c r="J58">
        <v>0</v>
      </c>
      <c r="K58">
        <v>0</v>
      </c>
      <c r="L58">
        <v>0</v>
      </c>
      <c r="M58">
        <v>0</v>
      </c>
      <c r="N58">
        <v>0</v>
      </c>
      <c r="O58">
        <v>0</v>
      </c>
      <c r="P58">
        <v>0</v>
      </c>
      <c r="Q58">
        <v>0</v>
      </c>
      <c r="R58">
        <v>116205</v>
      </c>
      <c r="S58">
        <v>0</v>
      </c>
      <c r="T58">
        <v>0</v>
      </c>
      <c r="U58">
        <v>0</v>
      </c>
      <c r="V58">
        <v>0</v>
      </c>
      <c r="W58">
        <v>0</v>
      </c>
      <c r="X58">
        <v>13</v>
      </c>
      <c r="Y58">
        <v>13</v>
      </c>
      <c r="Z58">
        <v>0</v>
      </c>
      <c r="AA58">
        <v>0</v>
      </c>
      <c r="AB58">
        <v>0</v>
      </c>
      <c r="AC58">
        <v>0</v>
      </c>
      <c r="AD58">
        <v>0</v>
      </c>
      <c r="AE58">
        <v>0</v>
      </c>
      <c r="AF58">
        <v>0</v>
      </c>
      <c r="AG58">
        <v>0</v>
      </c>
      <c r="AH58">
        <v>0</v>
      </c>
      <c r="AI58">
        <v>38</v>
      </c>
      <c r="AJ58">
        <v>5</v>
      </c>
      <c r="AK58">
        <v>0</v>
      </c>
      <c r="AL58">
        <v>0</v>
      </c>
    </row>
    <row r="59" spans="1:38">
      <c r="A59" s="1">
        <v>42968.7379513889</v>
      </c>
      <c r="B59">
        <v>-1</v>
      </c>
      <c r="C59">
        <v>-1</v>
      </c>
      <c r="D59">
        <v>-1</v>
      </c>
      <c r="E59">
        <v>47</v>
      </c>
      <c r="F59">
        <v>-1</v>
      </c>
      <c r="G59">
        <v>-1</v>
      </c>
      <c r="H59">
        <v>0</v>
      </c>
      <c r="I59">
        <v>0</v>
      </c>
      <c r="J59">
        <v>0</v>
      </c>
      <c r="K59">
        <v>0</v>
      </c>
      <c r="L59">
        <v>0</v>
      </c>
      <c r="M59">
        <v>0</v>
      </c>
      <c r="N59">
        <v>0</v>
      </c>
      <c r="O59">
        <v>0</v>
      </c>
      <c r="P59">
        <v>0</v>
      </c>
      <c r="Q59">
        <v>0</v>
      </c>
      <c r="R59">
        <v>96030</v>
      </c>
      <c r="S59">
        <v>0</v>
      </c>
      <c r="T59">
        <v>0</v>
      </c>
      <c r="U59">
        <v>0</v>
      </c>
      <c r="V59">
        <v>0</v>
      </c>
      <c r="W59">
        <v>0</v>
      </c>
      <c r="X59">
        <v>11</v>
      </c>
      <c r="Y59">
        <v>11</v>
      </c>
      <c r="Z59">
        <v>0</v>
      </c>
      <c r="AA59">
        <v>0</v>
      </c>
      <c r="AB59">
        <v>0</v>
      </c>
      <c r="AC59">
        <v>0</v>
      </c>
      <c r="AD59">
        <v>0</v>
      </c>
      <c r="AE59">
        <v>0</v>
      </c>
      <c r="AF59">
        <v>0</v>
      </c>
      <c r="AG59">
        <v>0</v>
      </c>
      <c r="AH59">
        <v>0</v>
      </c>
      <c r="AI59">
        <v>-55</v>
      </c>
      <c r="AJ59">
        <v>0</v>
      </c>
      <c r="AK59">
        <v>0</v>
      </c>
      <c r="AL59">
        <v>0</v>
      </c>
    </row>
    <row r="60" spans="1:38">
      <c r="A60" s="1">
        <v>42968.7380671296</v>
      </c>
      <c r="B60">
        <v>-1</v>
      </c>
      <c r="C60">
        <v>-1</v>
      </c>
      <c r="D60">
        <v>-1</v>
      </c>
      <c r="E60">
        <v>46</v>
      </c>
      <c r="F60">
        <v>-1</v>
      </c>
      <c r="G60">
        <v>-1</v>
      </c>
      <c r="H60">
        <v>0</v>
      </c>
      <c r="I60">
        <v>0</v>
      </c>
      <c r="J60">
        <v>0</v>
      </c>
      <c r="K60">
        <v>0</v>
      </c>
      <c r="L60">
        <v>0</v>
      </c>
      <c r="M60">
        <v>0</v>
      </c>
      <c r="N60">
        <v>0</v>
      </c>
      <c r="O60">
        <v>0</v>
      </c>
      <c r="P60">
        <v>0</v>
      </c>
      <c r="Q60">
        <v>0</v>
      </c>
      <c r="R60">
        <v>115499</v>
      </c>
      <c r="S60">
        <v>0</v>
      </c>
      <c r="T60">
        <v>0</v>
      </c>
      <c r="U60">
        <v>0</v>
      </c>
      <c r="V60">
        <v>0</v>
      </c>
      <c r="W60">
        <v>0</v>
      </c>
      <c r="X60">
        <v>3</v>
      </c>
      <c r="Y60">
        <v>3</v>
      </c>
      <c r="Z60">
        <v>0</v>
      </c>
      <c r="AA60">
        <v>0</v>
      </c>
      <c r="AB60">
        <v>0</v>
      </c>
      <c r="AC60">
        <v>0</v>
      </c>
      <c r="AD60">
        <v>0</v>
      </c>
      <c r="AE60">
        <v>0</v>
      </c>
      <c r="AF60">
        <v>0</v>
      </c>
      <c r="AG60">
        <v>0</v>
      </c>
      <c r="AH60">
        <v>0</v>
      </c>
      <c r="AI60">
        <v>42</v>
      </c>
      <c r="AJ60">
        <v>-1</v>
      </c>
      <c r="AK60">
        <v>0</v>
      </c>
      <c r="AL60">
        <v>0</v>
      </c>
    </row>
    <row r="61" spans="1:38">
      <c r="A61" s="1">
        <v>42968.7381828704</v>
      </c>
      <c r="B61">
        <v>-1</v>
      </c>
      <c r="C61">
        <v>-1</v>
      </c>
      <c r="D61">
        <v>-1</v>
      </c>
      <c r="E61">
        <v>54</v>
      </c>
      <c r="F61">
        <v>-1</v>
      </c>
      <c r="G61">
        <v>-1</v>
      </c>
      <c r="H61">
        <v>0</v>
      </c>
      <c r="I61">
        <v>0</v>
      </c>
      <c r="J61">
        <v>0</v>
      </c>
      <c r="K61">
        <v>0</v>
      </c>
      <c r="L61">
        <v>0</v>
      </c>
      <c r="M61">
        <v>0</v>
      </c>
      <c r="N61">
        <v>0</v>
      </c>
      <c r="O61">
        <v>0</v>
      </c>
      <c r="P61">
        <v>0</v>
      </c>
      <c r="Q61">
        <v>0</v>
      </c>
      <c r="R61">
        <v>89633</v>
      </c>
      <c r="S61">
        <v>0</v>
      </c>
      <c r="T61">
        <v>0</v>
      </c>
      <c r="U61">
        <v>0</v>
      </c>
      <c r="V61">
        <v>0</v>
      </c>
      <c r="W61">
        <v>0</v>
      </c>
      <c r="X61">
        <v>20</v>
      </c>
      <c r="Y61">
        <v>20</v>
      </c>
      <c r="Z61">
        <v>1</v>
      </c>
      <c r="AA61">
        <v>0</v>
      </c>
      <c r="AB61">
        <v>0</v>
      </c>
      <c r="AC61">
        <v>0</v>
      </c>
      <c r="AD61">
        <v>0</v>
      </c>
      <c r="AE61">
        <v>0</v>
      </c>
      <c r="AF61">
        <v>0</v>
      </c>
      <c r="AG61">
        <v>0</v>
      </c>
      <c r="AH61">
        <v>0</v>
      </c>
      <c r="AI61">
        <v>-45</v>
      </c>
      <c r="AJ61">
        <v>-7</v>
      </c>
      <c r="AK61">
        <v>0</v>
      </c>
      <c r="AL61">
        <v>0</v>
      </c>
    </row>
    <row r="62" spans="1:38">
      <c r="A62" s="1">
        <v>42968.7382986111</v>
      </c>
      <c r="B62">
        <v>-1</v>
      </c>
      <c r="C62">
        <v>-1</v>
      </c>
      <c r="D62">
        <v>-1</v>
      </c>
      <c r="E62">
        <v>41</v>
      </c>
      <c r="F62">
        <v>-1</v>
      </c>
      <c r="G62">
        <v>-1</v>
      </c>
      <c r="H62">
        <v>0</v>
      </c>
      <c r="I62">
        <v>0</v>
      </c>
      <c r="J62">
        <v>0</v>
      </c>
      <c r="K62">
        <v>0</v>
      </c>
      <c r="L62">
        <v>0</v>
      </c>
      <c r="M62">
        <v>0</v>
      </c>
      <c r="N62">
        <v>0</v>
      </c>
      <c r="O62">
        <v>0</v>
      </c>
      <c r="P62">
        <v>0</v>
      </c>
      <c r="Q62">
        <v>0</v>
      </c>
      <c r="R62">
        <v>90586</v>
      </c>
      <c r="S62">
        <v>0</v>
      </c>
      <c r="T62">
        <v>0</v>
      </c>
      <c r="U62">
        <v>0</v>
      </c>
      <c r="V62">
        <v>0</v>
      </c>
      <c r="W62">
        <v>0</v>
      </c>
      <c r="X62">
        <v>10</v>
      </c>
      <c r="Y62">
        <v>10</v>
      </c>
      <c r="Z62">
        <v>-1</v>
      </c>
      <c r="AA62">
        <v>0</v>
      </c>
      <c r="AB62">
        <v>0</v>
      </c>
      <c r="AC62">
        <v>0</v>
      </c>
      <c r="AD62">
        <v>0</v>
      </c>
      <c r="AE62">
        <v>0</v>
      </c>
      <c r="AF62">
        <v>0</v>
      </c>
      <c r="AG62">
        <v>0</v>
      </c>
      <c r="AH62">
        <v>0</v>
      </c>
      <c r="AI62">
        <v>45</v>
      </c>
      <c r="AJ62">
        <v>6</v>
      </c>
      <c r="AK62">
        <v>0</v>
      </c>
      <c r="AL62">
        <v>0</v>
      </c>
    </row>
    <row r="63" spans="1:38">
      <c r="A63" s="1">
        <v>42968.7384143519</v>
      </c>
      <c r="B63">
        <v>-1</v>
      </c>
      <c r="C63">
        <v>-1</v>
      </c>
      <c r="D63">
        <v>-1</v>
      </c>
      <c r="E63">
        <v>21</v>
      </c>
      <c r="F63">
        <v>-1</v>
      </c>
      <c r="G63">
        <v>-1</v>
      </c>
      <c r="H63">
        <v>0</v>
      </c>
      <c r="I63">
        <v>0</v>
      </c>
      <c r="J63">
        <v>0</v>
      </c>
      <c r="K63">
        <v>0</v>
      </c>
      <c r="L63">
        <v>0</v>
      </c>
      <c r="M63">
        <v>0</v>
      </c>
      <c r="N63">
        <v>0</v>
      </c>
      <c r="O63">
        <v>0</v>
      </c>
      <c r="P63">
        <v>0</v>
      </c>
      <c r="Q63">
        <v>0</v>
      </c>
      <c r="R63">
        <v>89852</v>
      </c>
      <c r="S63">
        <v>0</v>
      </c>
      <c r="T63">
        <v>0</v>
      </c>
      <c r="U63">
        <v>0</v>
      </c>
      <c r="V63">
        <v>0</v>
      </c>
      <c r="W63">
        <v>0</v>
      </c>
      <c r="X63">
        <v>16</v>
      </c>
      <c r="Y63">
        <v>16</v>
      </c>
      <c r="Z63">
        <v>0</v>
      </c>
      <c r="AA63">
        <v>0</v>
      </c>
      <c r="AB63">
        <v>0</v>
      </c>
      <c r="AC63">
        <v>0</v>
      </c>
      <c r="AD63">
        <v>0</v>
      </c>
      <c r="AE63">
        <v>0</v>
      </c>
      <c r="AF63">
        <v>0</v>
      </c>
      <c r="AG63">
        <v>0</v>
      </c>
      <c r="AH63">
        <v>0</v>
      </c>
      <c r="AI63">
        <v>-24</v>
      </c>
      <c r="AJ63">
        <v>2</v>
      </c>
      <c r="AK63">
        <v>0</v>
      </c>
      <c r="AL63">
        <v>0</v>
      </c>
    </row>
    <row r="64" spans="1:38">
      <c r="A64" s="1">
        <v>42968.7385300926</v>
      </c>
      <c r="B64">
        <v>-1</v>
      </c>
      <c r="C64">
        <v>-1</v>
      </c>
      <c r="D64">
        <v>-1</v>
      </c>
      <c r="E64">
        <v>48</v>
      </c>
      <c r="F64">
        <v>-1</v>
      </c>
      <c r="G64">
        <v>-1</v>
      </c>
      <c r="H64">
        <v>0</v>
      </c>
      <c r="I64">
        <v>0</v>
      </c>
      <c r="J64">
        <v>0</v>
      </c>
      <c r="K64">
        <v>0</v>
      </c>
      <c r="L64">
        <v>0</v>
      </c>
      <c r="M64">
        <v>0</v>
      </c>
      <c r="N64">
        <v>0</v>
      </c>
      <c r="O64">
        <v>0</v>
      </c>
      <c r="P64">
        <v>0</v>
      </c>
      <c r="Q64">
        <v>0</v>
      </c>
      <c r="R64">
        <v>89600</v>
      </c>
      <c r="S64">
        <v>0</v>
      </c>
      <c r="T64">
        <v>0</v>
      </c>
      <c r="U64">
        <v>0</v>
      </c>
      <c r="V64">
        <v>0</v>
      </c>
      <c r="W64">
        <v>0</v>
      </c>
      <c r="X64">
        <v>0</v>
      </c>
      <c r="Y64">
        <v>0</v>
      </c>
      <c r="Z64">
        <v>0</v>
      </c>
      <c r="AA64">
        <v>0</v>
      </c>
      <c r="AB64">
        <v>0</v>
      </c>
      <c r="AC64">
        <v>0</v>
      </c>
      <c r="AD64">
        <v>0</v>
      </c>
      <c r="AE64">
        <v>0</v>
      </c>
      <c r="AF64">
        <v>0</v>
      </c>
      <c r="AG64">
        <v>0</v>
      </c>
      <c r="AH64">
        <v>0</v>
      </c>
      <c r="AI64">
        <v>44</v>
      </c>
      <c r="AJ64">
        <v>0</v>
      </c>
      <c r="AK64">
        <v>0</v>
      </c>
      <c r="AL64">
        <v>0</v>
      </c>
    </row>
    <row r="65" spans="1:38">
      <c r="A65" s="1">
        <v>42968.7386458333</v>
      </c>
      <c r="B65">
        <v>-1</v>
      </c>
      <c r="C65">
        <v>-1</v>
      </c>
      <c r="D65">
        <v>-1</v>
      </c>
      <c r="E65">
        <v>57</v>
      </c>
      <c r="F65">
        <v>-1</v>
      </c>
      <c r="G65">
        <v>-1</v>
      </c>
      <c r="H65">
        <v>0</v>
      </c>
      <c r="I65">
        <v>0</v>
      </c>
      <c r="J65">
        <v>0</v>
      </c>
      <c r="K65">
        <v>0</v>
      </c>
      <c r="L65">
        <v>0</v>
      </c>
      <c r="M65">
        <v>0</v>
      </c>
      <c r="N65">
        <v>0</v>
      </c>
      <c r="O65">
        <v>0</v>
      </c>
      <c r="P65">
        <v>0</v>
      </c>
      <c r="Q65">
        <v>0</v>
      </c>
      <c r="R65">
        <v>88244</v>
      </c>
      <c r="S65">
        <v>0</v>
      </c>
      <c r="T65">
        <v>0</v>
      </c>
      <c r="U65">
        <v>0</v>
      </c>
      <c r="V65">
        <v>0</v>
      </c>
      <c r="W65">
        <v>0</v>
      </c>
      <c r="X65">
        <v>9</v>
      </c>
      <c r="Y65">
        <v>9</v>
      </c>
      <c r="Z65">
        <v>0</v>
      </c>
      <c r="AA65">
        <v>0</v>
      </c>
      <c r="AB65">
        <v>0</v>
      </c>
      <c r="AC65">
        <v>0</v>
      </c>
      <c r="AD65">
        <v>0</v>
      </c>
      <c r="AE65">
        <v>0</v>
      </c>
      <c r="AF65">
        <v>0</v>
      </c>
      <c r="AG65">
        <v>0</v>
      </c>
      <c r="AH65">
        <v>0</v>
      </c>
      <c r="AI65">
        <v>-43</v>
      </c>
      <c r="AJ65">
        <v>-6</v>
      </c>
      <c r="AK65">
        <v>0</v>
      </c>
      <c r="AL65">
        <v>0</v>
      </c>
    </row>
    <row r="66" spans="1:38">
      <c r="A66" s="1">
        <v>42968.7387615741</v>
      </c>
      <c r="B66">
        <v>-1</v>
      </c>
      <c r="C66">
        <v>-1</v>
      </c>
      <c r="D66">
        <v>-1</v>
      </c>
      <c r="E66">
        <v>48</v>
      </c>
      <c r="F66">
        <v>-1</v>
      </c>
      <c r="G66">
        <v>-1</v>
      </c>
      <c r="H66">
        <v>0</v>
      </c>
      <c r="I66">
        <v>0</v>
      </c>
      <c r="J66">
        <v>0</v>
      </c>
      <c r="K66">
        <v>0</v>
      </c>
      <c r="L66">
        <v>0</v>
      </c>
      <c r="M66">
        <v>0</v>
      </c>
      <c r="N66">
        <v>0</v>
      </c>
      <c r="O66">
        <v>0</v>
      </c>
      <c r="P66">
        <v>0</v>
      </c>
      <c r="Q66">
        <v>0</v>
      </c>
      <c r="R66">
        <v>91068</v>
      </c>
      <c r="S66">
        <v>0</v>
      </c>
      <c r="T66">
        <v>0</v>
      </c>
      <c r="U66">
        <v>0</v>
      </c>
      <c r="V66">
        <v>0</v>
      </c>
      <c r="W66">
        <v>0</v>
      </c>
      <c r="X66">
        <v>3</v>
      </c>
      <c r="Y66">
        <v>3</v>
      </c>
      <c r="Z66">
        <v>0</v>
      </c>
      <c r="AA66">
        <v>0</v>
      </c>
      <c r="AB66">
        <v>0</v>
      </c>
      <c r="AC66">
        <v>0</v>
      </c>
      <c r="AD66">
        <v>0</v>
      </c>
      <c r="AE66">
        <v>0</v>
      </c>
      <c r="AF66">
        <v>0</v>
      </c>
      <c r="AG66">
        <v>0</v>
      </c>
      <c r="AH66">
        <v>0</v>
      </c>
      <c r="AI66">
        <v>-26</v>
      </c>
      <c r="AJ66">
        <v>-2</v>
      </c>
      <c r="AK66">
        <v>0</v>
      </c>
      <c r="AL66">
        <v>0</v>
      </c>
    </row>
    <row r="67" spans="1:38">
      <c r="A67" s="1">
        <v>42968.7388773148</v>
      </c>
      <c r="B67">
        <v>-1</v>
      </c>
      <c r="C67">
        <v>-1</v>
      </c>
      <c r="D67">
        <v>-1</v>
      </c>
      <c r="E67">
        <v>84</v>
      </c>
      <c r="F67">
        <v>-1</v>
      </c>
      <c r="G67">
        <v>-1</v>
      </c>
      <c r="H67">
        <v>0</v>
      </c>
      <c r="I67">
        <v>0</v>
      </c>
      <c r="J67">
        <v>0</v>
      </c>
      <c r="K67">
        <v>0</v>
      </c>
      <c r="L67">
        <v>0</v>
      </c>
      <c r="M67">
        <v>0</v>
      </c>
      <c r="N67">
        <v>0</v>
      </c>
      <c r="O67">
        <v>0</v>
      </c>
      <c r="P67">
        <v>0</v>
      </c>
      <c r="Q67">
        <v>0</v>
      </c>
      <c r="R67">
        <v>94326</v>
      </c>
      <c r="S67">
        <v>0</v>
      </c>
      <c r="T67">
        <v>0</v>
      </c>
      <c r="U67">
        <v>0</v>
      </c>
      <c r="V67">
        <v>0</v>
      </c>
      <c r="W67">
        <v>0</v>
      </c>
      <c r="X67">
        <v>10</v>
      </c>
      <c r="Y67">
        <v>10</v>
      </c>
      <c r="Z67">
        <v>0</v>
      </c>
      <c r="AA67">
        <v>0</v>
      </c>
      <c r="AB67">
        <v>0</v>
      </c>
      <c r="AC67">
        <v>0</v>
      </c>
      <c r="AD67">
        <v>0</v>
      </c>
      <c r="AE67">
        <v>0</v>
      </c>
      <c r="AF67">
        <v>0</v>
      </c>
      <c r="AG67">
        <v>0</v>
      </c>
      <c r="AH67">
        <v>0</v>
      </c>
      <c r="AI67">
        <v>28</v>
      </c>
      <c r="AJ67">
        <v>6</v>
      </c>
      <c r="AK67">
        <v>0</v>
      </c>
      <c r="AL67">
        <v>0</v>
      </c>
    </row>
    <row r="68" spans="1:38">
      <c r="A68" s="1">
        <v>42968.7389930556</v>
      </c>
      <c r="B68">
        <v>-1</v>
      </c>
      <c r="C68">
        <v>-1</v>
      </c>
      <c r="D68">
        <v>-1</v>
      </c>
      <c r="E68">
        <v>71</v>
      </c>
      <c r="F68">
        <v>-1</v>
      </c>
      <c r="G68">
        <v>-1</v>
      </c>
      <c r="H68">
        <v>0</v>
      </c>
      <c r="I68">
        <v>0</v>
      </c>
      <c r="J68">
        <v>0</v>
      </c>
      <c r="K68">
        <v>0</v>
      </c>
      <c r="L68">
        <v>0</v>
      </c>
      <c r="M68">
        <v>0</v>
      </c>
      <c r="N68">
        <v>0</v>
      </c>
      <c r="O68">
        <v>0</v>
      </c>
      <c r="P68">
        <v>0</v>
      </c>
      <c r="Q68">
        <v>0</v>
      </c>
      <c r="R68">
        <v>103976</v>
      </c>
      <c r="S68">
        <v>0</v>
      </c>
      <c r="T68">
        <v>0</v>
      </c>
      <c r="U68">
        <v>0</v>
      </c>
      <c r="V68">
        <v>0</v>
      </c>
      <c r="W68">
        <v>0</v>
      </c>
      <c r="X68">
        <v>8</v>
      </c>
      <c r="Y68">
        <v>8</v>
      </c>
      <c r="Z68">
        <v>0</v>
      </c>
      <c r="AA68">
        <v>0</v>
      </c>
      <c r="AB68">
        <v>0</v>
      </c>
      <c r="AC68">
        <v>0</v>
      </c>
      <c r="AD68">
        <v>0</v>
      </c>
      <c r="AE68">
        <v>0</v>
      </c>
      <c r="AF68">
        <v>0</v>
      </c>
      <c r="AG68">
        <v>0</v>
      </c>
      <c r="AH68">
        <v>0</v>
      </c>
      <c r="AI68">
        <v>6</v>
      </c>
      <c r="AJ68">
        <v>-4</v>
      </c>
      <c r="AK68">
        <v>0</v>
      </c>
      <c r="AL68">
        <v>0</v>
      </c>
    </row>
    <row r="69" spans="1:38">
      <c r="A69" s="1">
        <v>42968.7391087963</v>
      </c>
      <c r="B69">
        <v>-1</v>
      </c>
      <c r="C69">
        <v>-1</v>
      </c>
      <c r="D69">
        <v>-1</v>
      </c>
      <c r="E69">
        <v>64</v>
      </c>
      <c r="F69">
        <v>-1</v>
      </c>
      <c r="G69">
        <v>-1</v>
      </c>
      <c r="H69">
        <v>0</v>
      </c>
      <c r="I69">
        <v>0</v>
      </c>
      <c r="J69">
        <v>0</v>
      </c>
      <c r="K69">
        <v>0</v>
      </c>
      <c r="L69">
        <v>0</v>
      </c>
      <c r="M69">
        <v>0</v>
      </c>
      <c r="N69">
        <v>0</v>
      </c>
      <c r="O69">
        <v>0</v>
      </c>
      <c r="P69">
        <v>0</v>
      </c>
      <c r="Q69">
        <v>0</v>
      </c>
      <c r="R69">
        <v>112385</v>
      </c>
      <c r="S69">
        <v>0</v>
      </c>
      <c r="T69">
        <v>0</v>
      </c>
      <c r="U69">
        <v>0</v>
      </c>
      <c r="V69">
        <v>0</v>
      </c>
      <c r="W69">
        <v>0</v>
      </c>
      <c r="X69">
        <v>20</v>
      </c>
      <c r="Y69">
        <v>20</v>
      </c>
      <c r="Z69">
        <v>0</v>
      </c>
      <c r="AA69">
        <v>0</v>
      </c>
      <c r="AB69">
        <v>0</v>
      </c>
      <c r="AC69">
        <v>0</v>
      </c>
      <c r="AD69">
        <v>0</v>
      </c>
      <c r="AE69">
        <v>0</v>
      </c>
      <c r="AF69">
        <v>0</v>
      </c>
      <c r="AG69">
        <v>0</v>
      </c>
      <c r="AH69">
        <v>0</v>
      </c>
      <c r="AI69">
        <v>-30</v>
      </c>
      <c r="AJ69">
        <v>5</v>
      </c>
      <c r="AK69">
        <v>0</v>
      </c>
      <c r="AL69">
        <v>0</v>
      </c>
    </row>
    <row r="70" spans="1:38">
      <c r="A70" s="1">
        <v>42968.739224537</v>
      </c>
      <c r="B70">
        <v>-1</v>
      </c>
      <c r="C70">
        <v>-1</v>
      </c>
      <c r="D70">
        <v>-1</v>
      </c>
      <c r="E70">
        <v>86</v>
      </c>
      <c r="F70">
        <v>-1</v>
      </c>
      <c r="G70">
        <v>-1</v>
      </c>
      <c r="H70">
        <v>0</v>
      </c>
      <c r="I70">
        <v>0</v>
      </c>
      <c r="J70">
        <v>0</v>
      </c>
      <c r="K70">
        <v>0</v>
      </c>
      <c r="L70">
        <v>0</v>
      </c>
      <c r="M70">
        <v>0</v>
      </c>
      <c r="N70">
        <v>0</v>
      </c>
      <c r="O70">
        <v>0</v>
      </c>
      <c r="P70">
        <v>0</v>
      </c>
      <c r="Q70">
        <v>0</v>
      </c>
      <c r="R70">
        <v>104278</v>
      </c>
      <c r="S70">
        <v>0</v>
      </c>
      <c r="T70">
        <v>0</v>
      </c>
      <c r="U70">
        <v>0</v>
      </c>
      <c r="V70">
        <v>0</v>
      </c>
      <c r="W70">
        <v>0</v>
      </c>
      <c r="X70">
        <v>6</v>
      </c>
      <c r="Y70">
        <v>6</v>
      </c>
      <c r="Z70">
        <v>0</v>
      </c>
      <c r="AA70">
        <v>0</v>
      </c>
      <c r="AB70">
        <v>0</v>
      </c>
      <c r="AC70">
        <v>0</v>
      </c>
      <c r="AD70">
        <v>0</v>
      </c>
      <c r="AE70">
        <v>0</v>
      </c>
      <c r="AF70">
        <v>0</v>
      </c>
      <c r="AG70">
        <v>0</v>
      </c>
      <c r="AH70">
        <v>0</v>
      </c>
      <c r="AI70">
        <v>72</v>
      </c>
      <c r="AJ70">
        <v>-2</v>
      </c>
      <c r="AK70">
        <v>0</v>
      </c>
      <c r="AL70">
        <v>0</v>
      </c>
    </row>
    <row r="71" spans="1:38">
      <c r="A71" s="1">
        <v>42968.7393402778</v>
      </c>
      <c r="B71">
        <v>-1</v>
      </c>
      <c r="C71">
        <v>-1</v>
      </c>
      <c r="D71">
        <v>-1</v>
      </c>
      <c r="E71">
        <v>0</v>
      </c>
      <c r="F71">
        <v>-1</v>
      </c>
      <c r="G71">
        <v>-1</v>
      </c>
      <c r="H71">
        <v>0</v>
      </c>
      <c r="I71">
        <v>0</v>
      </c>
      <c r="J71">
        <v>0</v>
      </c>
      <c r="K71">
        <v>0</v>
      </c>
      <c r="L71">
        <v>0</v>
      </c>
      <c r="M71">
        <v>0</v>
      </c>
      <c r="N71">
        <v>0</v>
      </c>
      <c r="O71">
        <v>0</v>
      </c>
      <c r="P71">
        <v>0</v>
      </c>
      <c r="Q71">
        <v>0</v>
      </c>
      <c r="R71">
        <v>101499</v>
      </c>
      <c r="S71">
        <v>0</v>
      </c>
      <c r="T71">
        <v>0</v>
      </c>
      <c r="U71">
        <v>0</v>
      </c>
      <c r="V71">
        <v>0</v>
      </c>
      <c r="W71">
        <v>0</v>
      </c>
      <c r="X71">
        <v>7</v>
      </c>
      <c r="Y71">
        <v>7</v>
      </c>
      <c r="Z71">
        <v>0</v>
      </c>
      <c r="AA71">
        <v>0</v>
      </c>
      <c r="AB71">
        <v>0</v>
      </c>
      <c r="AC71">
        <v>0</v>
      </c>
      <c r="AD71">
        <v>0</v>
      </c>
      <c r="AE71">
        <v>0</v>
      </c>
      <c r="AF71">
        <v>0</v>
      </c>
      <c r="AG71">
        <v>0</v>
      </c>
      <c r="AH71">
        <v>0</v>
      </c>
      <c r="AI71">
        <v>-7</v>
      </c>
      <c r="AJ71">
        <v>-1</v>
      </c>
      <c r="AK71">
        <v>0</v>
      </c>
      <c r="AL71">
        <v>0</v>
      </c>
    </row>
    <row r="72" spans="1:38">
      <c r="A72" s="1">
        <v>42968.7394560185</v>
      </c>
      <c r="B72">
        <v>-1</v>
      </c>
      <c r="C72">
        <v>-1</v>
      </c>
      <c r="D72">
        <v>-1</v>
      </c>
      <c r="E72">
        <v>95</v>
      </c>
      <c r="F72">
        <v>-1</v>
      </c>
      <c r="G72">
        <v>-1</v>
      </c>
      <c r="H72">
        <v>0</v>
      </c>
      <c r="I72">
        <v>0</v>
      </c>
      <c r="J72">
        <v>0</v>
      </c>
      <c r="K72">
        <v>0</v>
      </c>
      <c r="L72">
        <v>0</v>
      </c>
      <c r="M72">
        <v>0</v>
      </c>
      <c r="N72">
        <v>0</v>
      </c>
      <c r="O72">
        <v>0</v>
      </c>
      <c r="P72">
        <v>0</v>
      </c>
      <c r="Q72">
        <v>0</v>
      </c>
      <c r="R72">
        <v>94012</v>
      </c>
      <c r="S72">
        <v>0</v>
      </c>
      <c r="T72">
        <v>0</v>
      </c>
      <c r="U72">
        <v>0</v>
      </c>
      <c r="V72">
        <v>0</v>
      </c>
      <c r="W72">
        <v>0</v>
      </c>
      <c r="X72">
        <v>4</v>
      </c>
      <c r="Y72">
        <v>4</v>
      </c>
      <c r="Z72">
        <v>0</v>
      </c>
      <c r="AA72">
        <v>0</v>
      </c>
      <c r="AB72">
        <v>0</v>
      </c>
      <c r="AC72">
        <v>0</v>
      </c>
      <c r="AD72">
        <v>0</v>
      </c>
      <c r="AE72">
        <v>0</v>
      </c>
      <c r="AF72">
        <v>0</v>
      </c>
      <c r="AG72">
        <v>0</v>
      </c>
      <c r="AH72">
        <v>0</v>
      </c>
      <c r="AI72">
        <v>-17</v>
      </c>
      <c r="AJ72">
        <v>2</v>
      </c>
      <c r="AK72">
        <v>0</v>
      </c>
      <c r="AL72">
        <v>0</v>
      </c>
    </row>
    <row r="73" spans="1:38">
      <c r="A73" s="1">
        <v>42968.7395717593</v>
      </c>
      <c r="B73">
        <v>-1</v>
      </c>
      <c r="C73">
        <v>-1</v>
      </c>
      <c r="D73">
        <v>-1</v>
      </c>
      <c r="E73">
        <v>8</v>
      </c>
      <c r="F73">
        <v>-1</v>
      </c>
      <c r="G73">
        <v>-1</v>
      </c>
      <c r="H73">
        <v>0</v>
      </c>
      <c r="I73">
        <v>0</v>
      </c>
      <c r="J73">
        <v>0</v>
      </c>
      <c r="K73">
        <v>0</v>
      </c>
      <c r="L73">
        <v>0</v>
      </c>
      <c r="M73">
        <v>0</v>
      </c>
      <c r="N73">
        <v>0</v>
      </c>
      <c r="O73">
        <v>0</v>
      </c>
      <c r="P73">
        <v>0</v>
      </c>
      <c r="Q73">
        <v>0</v>
      </c>
      <c r="R73">
        <v>92638</v>
      </c>
      <c r="S73">
        <v>0</v>
      </c>
      <c r="T73">
        <v>0</v>
      </c>
      <c r="U73">
        <v>0</v>
      </c>
      <c r="V73">
        <v>0</v>
      </c>
      <c r="W73">
        <v>0</v>
      </c>
      <c r="X73">
        <v>8</v>
      </c>
      <c r="Y73">
        <v>8</v>
      </c>
      <c r="Z73">
        <v>0</v>
      </c>
      <c r="AA73">
        <v>0</v>
      </c>
      <c r="AB73">
        <v>0</v>
      </c>
      <c r="AC73">
        <v>0</v>
      </c>
      <c r="AD73">
        <v>0</v>
      </c>
      <c r="AE73">
        <v>0</v>
      </c>
      <c r="AF73">
        <v>0</v>
      </c>
      <c r="AG73">
        <v>0</v>
      </c>
      <c r="AH73">
        <v>0</v>
      </c>
      <c r="AI73">
        <v>3</v>
      </c>
      <c r="AJ73">
        <v>-2</v>
      </c>
      <c r="AK73">
        <v>0</v>
      </c>
      <c r="AL73">
        <v>0</v>
      </c>
    </row>
    <row r="74" spans="1:38">
      <c r="A74" s="1">
        <v>42968.7396875</v>
      </c>
      <c r="B74">
        <v>-1</v>
      </c>
      <c r="C74">
        <v>-1</v>
      </c>
      <c r="D74">
        <v>-1</v>
      </c>
      <c r="E74">
        <v>10</v>
      </c>
      <c r="F74">
        <v>-1</v>
      </c>
      <c r="G74">
        <v>-1</v>
      </c>
      <c r="H74">
        <v>0</v>
      </c>
      <c r="I74">
        <v>0</v>
      </c>
      <c r="J74">
        <v>0</v>
      </c>
      <c r="K74">
        <v>0</v>
      </c>
      <c r="L74">
        <v>0</v>
      </c>
      <c r="M74">
        <v>0</v>
      </c>
      <c r="N74">
        <v>0</v>
      </c>
      <c r="O74">
        <v>0</v>
      </c>
      <c r="P74">
        <v>0</v>
      </c>
      <c r="Q74">
        <v>0</v>
      </c>
      <c r="R74">
        <v>109073</v>
      </c>
      <c r="S74">
        <v>0</v>
      </c>
      <c r="T74">
        <v>0</v>
      </c>
      <c r="U74">
        <v>0</v>
      </c>
      <c r="V74">
        <v>0</v>
      </c>
      <c r="W74">
        <v>0</v>
      </c>
      <c r="X74">
        <v>7</v>
      </c>
      <c r="Y74">
        <v>7</v>
      </c>
      <c r="Z74">
        <v>0</v>
      </c>
      <c r="AA74">
        <v>0</v>
      </c>
      <c r="AB74">
        <v>0</v>
      </c>
      <c r="AC74">
        <v>0</v>
      </c>
      <c r="AD74">
        <v>0</v>
      </c>
      <c r="AE74">
        <v>0</v>
      </c>
      <c r="AF74">
        <v>0</v>
      </c>
      <c r="AG74">
        <v>0</v>
      </c>
      <c r="AH74">
        <v>0</v>
      </c>
      <c r="AI74">
        <v>-33</v>
      </c>
      <c r="AJ74">
        <v>3</v>
      </c>
      <c r="AK74">
        <v>0</v>
      </c>
      <c r="AL74">
        <v>0</v>
      </c>
    </row>
    <row r="75" spans="1:38">
      <c r="A75" s="1">
        <v>42968.7398032407</v>
      </c>
      <c r="B75">
        <v>-1</v>
      </c>
      <c r="C75">
        <v>-1</v>
      </c>
      <c r="D75">
        <v>-1</v>
      </c>
      <c r="E75">
        <v>79</v>
      </c>
      <c r="F75">
        <v>-1</v>
      </c>
      <c r="G75">
        <v>-1</v>
      </c>
      <c r="H75">
        <v>0</v>
      </c>
      <c r="I75">
        <v>0</v>
      </c>
      <c r="J75">
        <v>0</v>
      </c>
      <c r="K75">
        <v>0</v>
      </c>
      <c r="L75">
        <v>0</v>
      </c>
      <c r="M75">
        <v>0</v>
      </c>
      <c r="N75">
        <v>0</v>
      </c>
      <c r="O75">
        <v>0</v>
      </c>
      <c r="P75">
        <v>0</v>
      </c>
      <c r="Q75">
        <v>0</v>
      </c>
      <c r="R75">
        <v>95938</v>
      </c>
      <c r="S75">
        <v>3</v>
      </c>
      <c r="T75">
        <v>0</v>
      </c>
      <c r="U75">
        <v>0</v>
      </c>
      <c r="V75">
        <v>0</v>
      </c>
      <c r="W75">
        <v>0</v>
      </c>
      <c r="X75">
        <v>20</v>
      </c>
      <c r="Y75">
        <v>20</v>
      </c>
      <c r="Z75">
        <v>0</v>
      </c>
      <c r="AA75">
        <v>0</v>
      </c>
      <c r="AB75">
        <v>0</v>
      </c>
      <c r="AC75">
        <v>0</v>
      </c>
      <c r="AD75">
        <v>0</v>
      </c>
      <c r="AE75">
        <v>0</v>
      </c>
      <c r="AF75">
        <v>0</v>
      </c>
      <c r="AG75">
        <v>0</v>
      </c>
      <c r="AH75">
        <v>0</v>
      </c>
      <c r="AI75">
        <v>-28</v>
      </c>
      <c r="AJ75">
        <v>1</v>
      </c>
      <c r="AK75">
        <v>0</v>
      </c>
      <c r="AL75">
        <v>0</v>
      </c>
    </row>
    <row r="76" spans="1:38">
      <c r="A76" s="1">
        <v>42968.7399189815</v>
      </c>
      <c r="B76">
        <v>-1</v>
      </c>
      <c r="C76">
        <v>-1</v>
      </c>
      <c r="D76">
        <v>-1</v>
      </c>
      <c r="E76">
        <v>91</v>
      </c>
      <c r="F76">
        <v>-1</v>
      </c>
      <c r="G76">
        <v>-1</v>
      </c>
      <c r="H76">
        <v>0</v>
      </c>
      <c r="I76">
        <v>0</v>
      </c>
      <c r="J76">
        <v>0</v>
      </c>
      <c r="K76">
        <v>0</v>
      </c>
      <c r="L76">
        <v>0</v>
      </c>
      <c r="M76">
        <v>0</v>
      </c>
      <c r="N76">
        <v>0</v>
      </c>
      <c r="O76">
        <v>0</v>
      </c>
      <c r="P76">
        <v>0</v>
      </c>
      <c r="Q76">
        <v>0</v>
      </c>
      <c r="R76">
        <v>96103</v>
      </c>
      <c r="S76">
        <v>0</v>
      </c>
      <c r="T76">
        <v>0</v>
      </c>
      <c r="U76">
        <v>0</v>
      </c>
      <c r="V76">
        <v>0</v>
      </c>
      <c r="W76">
        <v>0</v>
      </c>
      <c r="X76">
        <v>11</v>
      </c>
      <c r="Y76">
        <v>11</v>
      </c>
      <c r="Z76">
        <v>0</v>
      </c>
      <c r="AA76">
        <v>0</v>
      </c>
      <c r="AB76">
        <v>0</v>
      </c>
      <c r="AC76">
        <v>0</v>
      </c>
      <c r="AD76">
        <v>0</v>
      </c>
      <c r="AE76">
        <v>0</v>
      </c>
      <c r="AF76">
        <v>0</v>
      </c>
      <c r="AG76">
        <v>0</v>
      </c>
      <c r="AH76">
        <v>0</v>
      </c>
      <c r="AI76">
        <v>16</v>
      </c>
      <c r="AJ76">
        <v>-7</v>
      </c>
      <c r="AK76">
        <v>0</v>
      </c>
      <c r="AL76">
        <v>0</v>
      </c>
    </row>
    <row r="77" spans="1:38">
      <c r="A77" s="1">
        <v>42968.7400347222</v>
      </c>
      <c r="B77">
        <v>-1</v>
      </c>
      <c r="C77">
        <v>-1</v>
      </c>
      <c r="D77">
        <v>-1</v>
      </c>
      <c r="E77">
        <v>5</v>
      </c>
      <c r="F77">
        <v>-1</v>
      </c>
      <c r="G77">
        <v>-1</v>
      </c>
      <c r="H77">
        <v>0</v>
      </c>
      <c r="I77">
        <v>0</v>
      </c>
      <c r="J77">
        <v>0</v>
      </c>
      <c r="K77">
        <v>0</v>
      </c>
      <c r="L77">
        <v>0</v>
      </c>
      <c r="M77">
        <v>0</v>
      </c>
      <c r="N77">
        <v>0</v>
      </c>
      <c r="O77">
        <v>0</v>
      </c>
      <c r="P77">
        <v>0</v>
      </c>
      <c r="Q77">
        <v>0</v>
      </c>
      <c r="R77">
        <v>84105</v>
      </c>
      <c r="S77">
        <v>0</v>
      </c>
      <c r="T77">
        <v>0</v>
      </c>
      <c r="U77">
        <v>0</v>
      </c>
      <c r="V77">
        <v>0</v>
      </c>
      <c r="W77">
        <v>0</v>
      </c>
      <c r="X77">
        <v>7</v>
      </c>
      <c r="Y77">
        <v>7</v>
      </c>
      <c r="Z77">
        <v>0</v>
      </c>
      <c r="AA77">
        <v>0</v>
      </c>
      <c r="AB77">
        <v>0</v>
      </c>
      <c r="AC77">
        <v>0</v>
      </c>
      <c r="AD77">
        <v>0</v>
      </c>
      <c r="AE77">
        <v>0</v>
      </c>
      <c r="AF77">
        <v>0</v>
      </c>
      <c r="AG77">
        <v>0</v>
      </c>
      <c r="AH77">
        <v>0</v>
      </c>
      <c r="AI77">
        <v>31</v>
      </c>
      <c r="AJ77">
        <v>5</v>
      </c>
      <c r="AK77">
        <v>0</v>
      </c>
      <c r="AL77">
        <v>0</v>
      </c>
    </row>
    <row r="78" spans="1:38">
      <c r="A78" s="1">
        <v>42968.740150463</v>
      </c>
      <c r="B78">
        <v>-1</v>
      </c>
      <c r="C78">
        <v>-1</v>
      </c>
      <c r="D78">
        <v>-1</v>
      </c>
      <c r="E78">
        <v>30</v>
      </c>
      <c r="F78">
        <v>-1</v>
      </c>
      <c r="G78">
        <v>-1</v>
      </c>
      <c r="H78">
        <v>0</v>
      </c>
      <c r="I78">
        <v>0</v>
      </c>
      <c r="J78">
        <v>0</v>
      </c>
      <c r="K78">
        <v>0</v>
      </c>
      <c r="L78">
        <v>0</v>
      </c>
      <c r="M78">
        <v>0</v>
      </c>
      <c r="N78">
        <v>0</v>
      </c>
      <c r="O78">
        <v>0</v>
      </c>
      <c r="P78">
        <v>0</v>
      </c>
      <c r="Q78">
        <v>0</v>
      </c>
      <c r="R78">
        <v>85678</v>
      </c>
      <c r="S78">
        <v>0</v>
      </c>
      <c r="T78">
        <v>0</v>
      </c>
      <c r="U78">
        <v>0</v>
      </c>
      <c r="V78">
        <v>0</v>
      </c>
      <c r="W78">
        <v>0</v>
      </c>
      <c r="X78">
        <v>2</v>
      </c>
      <c r="Y78">
        <v>2</v>
      </c>
      <c r="Z78">
        <v>0</v>
      </c>
      <c r="AA78">
        <v>0</v>
      </c>
      <c r="AB78">
        <v>0</v>
      </c>
      <c r="AC78">
        <v>0</v>
      </c>
      <c r="AD78">
        <v>0</v>
      </c>
      <c r="AE78">
        <v>0</v>
      </c>
      <c r="AF78">
        <v>0</v>
      </c>
      <c r="AG78">
        <v>0</v>
      </c>
      <c r="AH78">
        <v>0</v>
      </c>
      <c r="AI78">
        <v>-9</v>
      </c>
      <c r="AJ78">
        <v>-2</v>
      </c>
      <c r="AK78">
        <v>0</v>
      </c>
      <c r="AL78">
        <v>0</v>
      </c>
    </row>
    <row r="79" spans="1:38">
      <c r="A79" s="1">
        <v>42968.7402662037</v>
      </c>
      <c r="B79">
        <v>-1</v>
      </c>
      <c r="C79">
        <v>-1</v>
      </c>
      <c r="D79">
        <v>-1</v>
      </c>
      <c r="E79">
        <v>15</v>
      </c>
      <c r="F79">
        <v>-1</v>
      </c>
      <c r="G79">
        <v>-1</v>
      </c>
      <c r="H79">
        <v>0</v>
      </c>
      <c r="I79">
        <v>0</v>
      </c>
      <c r="J79">
        <v>0</v>
      </c>
      <c r="K79">
        <v>0</v>
      </c>
      <c r="L79">
        <v>0</v>
      </c>
      <c r="M79">
        <v>0</v>
      </c>
      <c r="N79">
        <v>0</v>
      </c>
      <c r="O79">
        <v>0</v>
      </c>
      <c r="P79">
        <v>0</v>
      </c>
      <c r="Q79">
        <v>0</v>
      </c>
      <c r="R79">
        <v>91006</v>
      </c>
      <c r="S79">
        <v>0</v>
      </c>
      <c r="T79">
        <v>0</v>
      </c>
      <c r="U79">
        <v>0</v>
      </c>
      <c r="V79">
        <v>0</v>
      </c>
      <c r="W79">
        <v>0</v>
      </c>
      <c r="X79">
        <v>11</v>
      </c>
      <c r="Y79">
        <v>11</v>
      </c>
      <c r="Z79">
        <v>0</v>
      </c>
      <c r="AA79">
        <v>0</v>
      </c>
      <c r="AB79">
        <v>0</v>
      </c>
      <c r="AC79">
        <v>0</v>
      </c>
      <c r="AD79">
        <v>0</v>
      </c>
      <c r="AE79">
        <v>0</v>
      </c>
      <c r="AF79">
        <v>0</v>
      </c>
      <c r="AG79">
        <v>0</v>
      </c>
      <c r="AH79">
        <v>0</v>
      </c>
      <c r="AI79">
        <v>-4</v>
      </c>
      <c r="AJ79">
        <v>-4</v>
      </c>
      <c r="AK79">
        <v>0</v>
      </c>
      <c r="AL79">
        <v>0</v>
      </c>
    </row>
    <row r="80" spans="1:38">
      <c r="A80" s="1">
        <v>42968.7403819444</v>
      </c>
      <c r="B80">
        <v>-1</v>
      </c>
      <c r="C80">
        <v>-1</v>
      </c>
      <c r="D80">
        <v>-1</v>
      </c>
      <c r="E80">
        <v>18</v>
      </c>
      <c r="F80">
        <v>-1</v>
      </c>
      <c r="G80">
        <v>-1</v>
      </c>
      <c r="H80">
        <v>0</v>
      </c>
      <c r="I80">
        <v>0</v>
      </c>
      <c r="J80">
        <v>0</v>
      </c>
      <c r="K80">
        <v>0</v>
      </c>
      <c r="L80">
        <v>0</v>
      </c>
      <c r="M80">
        <v>0</v>
      </c>
      <c r="N80">
        <v>0</v>
      </c>
      <c r="O80">
        <v>0</v>
      </c>
      <c r="P80">
        <v>0</v>
      </c>
      <c r="Q80">
        <v>0</v>
      </c>
      <c r="R80">
        <v>87980</v>
      </c>
      <c r="S80">
        <v>0</v>
      </c>
      <c r="T80">
        <v>0</v>
      </c>
      <c r="U80">
        <v>0</v>
      </c>
      <c r="V80">
        <v>0</v>
      </c>
      <c r="W80">
        <v>0</v>
      </c>
      <c r="X80">
        <v>6</v>
      </c>
      <c r="Y80">
        <v>6</v>
      </c>
      <c r="Z80">
        <v>0</v>
      </c>
      <c r="AA80">
        <v>0</v>
      </c>
      <c r="AB80">
        <v>0</v>
      </c>
      <c r="AC80">
        <v>0</v>
      </c>
      <c r="AD80">
        <v>0</v>
      </c>
      <c r="AE80">
        <v>0</v>
      </c>
      <c r="AF80">
        <v>0</v>
      </c>
      <c r="AG80">
        <v>0</v>
      </c>
      <c r="AH80">
        <v>0</v>
      </c>
      <c r="AI80">
        <v>6</v>
      </c>
      <c r="AJ80">
        <v>0</v>
      </c>
      <c r="AK80">
        <v>0</v>
      </c>
      <c r="AL80">
        <v>0</v>
      </c>
    </row>
    <row r="81" spans="1:38">
      <c r="A81" s="1">
        <v>42968.7404976852</v>
      </c>
      <c r="B81">
        <v>-1</v>
      </c>
      <c r="C81">
        <v>-1</v>
      </c>
      <c r="D81">
        <v>-1</v>
      </c>
      <c r="E81">
        <v>32</v>
      </c>
      <c r="F81">
        <v>-1</v>
      </c>
      <c r="G81">
        <v>-1</v>
      </c>
      <c r="H81">
        <v>0</v>
      </c>
      <c r="I81">
        <v>0</v>
      </c>
      <c r="J81">
        <v>0</v>
      </c>
      <c r="K81">
        <v>0</v>
      </c>
      <c r="L81">
        <v>0</v>
      </c>
      <c r="M81">
        <v>0</v>
      </c>
      <c r="N81">
        <v>0</v>
      </c>
      <c r="O81">
        <v>0</v>
      </c>
      <c r="P81">
        <v>0</v>
      </c>
      <c r="Q81">
        <v>0</v>
      </c>
      <c r="R81">
        <v>100545</v>
      </c>
      <c r="S81">
        <v>1</v>
      </c>
      <c r="T81">
        <v>0</v>
      </c>
      <c r="U81">
        <v>0</v>
      </c>
      <c r="V81">
        <v>0</v>
      </c>
      <c r="W81">
        <v>0</v>
      </c>
      <c r="X81">
        <v>16</v>
      </c>
      <c r="Y81">
        <v>16</v>
      </c>
      <c r="Z81">
        <v>0</v>
      </c>
      <c r="AA81">
        <v>0</v>
      </c>
      <c r="AB81">
        <v>0</v>
      </c>
      <c r="AC81">
        <v>0</v>
      </c>
      <c r="AD81">
        <v>0</v>
      </c>
      <c r="AE81">
        <v>0</v>
      </c>
      <c r="AF81">
        <v>0</v>
      </c>
      <c r="AG81">
        <v>0</v>
      </c>
      <c r="AH81">
        <v>0</v>
      </c>
      <c r="AI81">
        <v>3</v>
      </c>
      <c r="AJ81">
        <v>6</v>
      </c>
      <c r="AK81">
        <v>0</v>
      </c>
      <c r="AL81">
        <v>0</v>
      </c>
    </row>
    <row r="82" spans="1:38">
      <c r="A82" s="1">
        <v>42968.7406134259</v>
      </c>
      <c r="B82">
        <v>-1</v>
      </c>
      <c r="C82">
        <v>-1</v>
      </c>
      <c r="D82">
        <v>-1</v>
      </c>
      <c r="E82">
        <v>38</v>
      </c>
      <c r="F82">
        <v>-1</v>
      </c>
      <c r="G82">
        <v>-1</v>
      </c>
      <c r="H82">
        <v>0</v>
      </c>
      <c r="I82">
        <v>0</v>
      </c>
      <c r="J82">
        <v>0</v>
      </c>
      <c r="K82">
        <v>0</v>
      </c>
      <c r="L82">
        <v>0</v>
      </c>
      <c r="M82">
        <v>0</v>
      </c>
      <c r="N82">
        <v>0</v>
      </c>
      <c r="O82">
        <v>0</v>
      </c>
      <c r="P82">
        <v>0</v>
      </c>
      <c r="Q82">
        <v>0</v>
      </c>
      <c r="R82">
        <v>94254</v>
      </c>
      <c r="S82">
        <v>0</v>
      </c>
      <c r="T82">
        <v>0</v>
      </c>
      <c r="U82">
        <v>0</v>
      </c>
      <c r="V82">
        <v>0</v>
      </c>
      <c r="W82">
        <v>0</v>
      </c>
      <c r="X82">
        <v>7</v>
      </c>
      <c r="Y82">
        <v>7</v>
      </c>
      <c r="Z82">
        <v>0</v>
      </c>
      <c r="AA82">
        <v>0</v>
      </c>
      <c r="AB82">
        <v>0</v>
      </c>
      <c r="AC82">
        <v>0</v>
      </c>
      <c r="AD82">
        <v>0</v>
      </c>
      <c r="AE82">
        <v>0</v>
      </c>
      <c r="AF82">
        <v>0</v>
      </c>
      <c r="AG82">
        <v>0</v>
      </c>
      <c r="AH82">
        <v>0</v>
      </c>
      <c r="AI82">
        <v>0</v>
      </c>
      <c r="AJ82">
        <v>-6</v>
      </c>
      <c r="AK82">
        <v>0</v>
      </c>
      <c r="AL82">
        <v>0</v>
      </c>
    </row>
    <row r="83" spans="1:38">
      <c r="A83" s="1">
        <v>42968.7407291667</v>
      </c>
      <c r="B83">
        <v>-1</v>
      </c>
      <c r="C83">
        <v>-1</v>
      </c>
      <c r="D83">
        <v>-1</v>
      </c>
      <c r="E83">
        <v>48</v>
      </c>
      <c r="F83">
        <v>-1</v>
      </c>
      <c r="G83">
        <v>-1</v>
      </c>
      <c r="H83">
        <v>0</v>
      </c>
      <c r="I83">
        <v>0</v>
      </c>
      <c r="J83">
        <v>0</v>
      </c>
      <c r="K83">
        <v>0</v>
      </c>
      <c r="L83">
        <v>0</v>
      </c>
      <c r="M83">
        <v>0</v>
      </c>
      <c r="N83">
        <v>0</v>
      </c>
      <c r="O83">
        <v>0</v>
      </c>
      <c r="P83">
        <v>0</v>
      </c>
      <c r="Q83">
        <v>0</v>
      </c>
      <c r="R83">
        <v>101025</v>
      </c>
      <c r="S83">
        <v>0</v>
      </c>
      <c r="T83">
        <v>0</v>
      </c>
      <c r="U83">
        <v>0</v>
      </c>
      <c r="V83">
        <v>0</v>
      </c>
      <c r="W83">
        <v>0</v>
      </c>
      <c r="X83">
        <v>6</v>
      </c>
      <c r="Y83">
        <v>6</v>
      </c>
      <c r="Z83">
        <v>3</v>
      </c>
      <c r="AA83">
        <v>0</v>
      </c>
      <c r="AB83">
        <v>0</v>
      </c>
      <c r="AC83">
        <v>0</v>
      </c>
      <c r="AD83">
        <v>0</v>
      </c>
      <c r="AE83">
        <v>0</v>
      </c>
      <c r="AF83">
        <v>0</v>
      </c>
      <c r="AG83">
        <v>0</v>
      </c>
      <c r="AH83">
        <v>0</v>
      </c>
      <c r="AI83">
        <v>44</v>
      </c>
      <c r="AJ83">
        <v>5</v>
      </c>
      <c r="AK83">
        <v>0</v>
      </c>
      <c r="AL83">
        <v>0</v>
      </c>
    </row>
    <row r="84" spans="1:38">
      <c r="A84" s="1">
        <v>42968.7408449074</v>
      </c>
      <c r="B84">
        <v>-1</v>
      </c>
      <c r="C84">
        <v>-1</v>
      </c>
      <c r="D84">
        <v>-1</v>
      </c>
      <c r="E84">
        <v>18</v>
      </c>
      <c r="F84">
        <v>-1</v>
      </c>
      <c r="G84">
        <v>-1</v>
      </c>
      <c r="H84">
        <v>0</v>
      </c>
      <c r="I84">
        <v>0</v>
      </c>
      <c r="J84">
        <v>0</v>
      </c>
      <c r="K84">
        <v>0</v>
      </c>
      <c r="L84">
        <v>0</v>
      </c>
      <c r="M84">
        <v>0</v>
      </c>
      <c r="N84">
        <v>0</v>
      </c>
      <c r="O84">
        <v>0</v>
      </c>
      <c r="P84">
        <v>0</v>
      </c>
      <c r="Q84">
        <v>0</v>
      </c>
      <c r="R84">
        <v>104490</v>
      </c>
      <c r="S84">
        <v>0</v>
      </c>
      <c r="T84">
        <v>0</v>
      </c>
      <c r="U84">
        <v>0</v>
      </c>
      <c r="V84">
        <v>0</v>
      </c>
      <c r="W84">
        <v>0</v>
      </c>
      <c r="X84">
        <v>2</v>
      </c>
      <c r="Y84">
        <v>2</v>
      </c>
      <c r="Z84">
        <v>-3</v>
      </c>
      <c r="AA84">
        <v>0</v>
      </c>
      <c r="AB84">
        <v>0</v>
      </c>
      <c r="AC84">
        <v>0</v>
      </c>
      <c r="AD84">
        <v>0</v>
      </c>
      <c r="AE84">
        <v>0</v>
      </c>
      <c r="AF84">
        <v>0</v>
      </c>
      <c r="AG84">
        <v>0</v>
      </c>
      <c r="AH84">
        <v>0</v>
      </c>
      <c r="AI84">
        <v>-11</v>
      </c>
      <c r="AJ84">
        <v>0</v>
      </c>
      <c r="AK84">
        <v>0</v>
      </c>
      <c r="AL84">
        <v>0</v>
      </c>
    </row>
    <row r="85" spans="1:38">
      <c r="A85" s="1">
        <v>42968.7409606481</v>
      </c>
      <c r="B85">
        <v>-1</v>
      </c>
      <c r="C85">
        <v>-1</v>
      </c>
      <c r="D85">
        <v>-1</v>
      </c>
      <c r="E85">
        <v>33</v>
      </c>
      <c r="F85">
        <v>-1</v>
      </c>
      <c r="G85">
        <v>-1</v>
      </c>
      <c r="H85">
        <v>0</v>
      </c>
      <c r="I85">
        <v>0</v>
      </c>
      <c r="J85">
        <v>0</v>
      </c>
      <c r="K85">
        <v>0</v>
      </c>
      <c r="L85">
        <v>0</v>
      </c>
      <c r="M85">
        <v>0</v>
      </c>
      <c r="N85">
        <v>0</v>
      </c>
      <c r="O85">
        <v>0</v>
      </c>
      <c r="P85">
        <v>0</v>
      </c>
      <c r="Q85">
        <v>0</v>
      </c>
      <c r="R85">
        <v>96999</v>
      </c>
      <c r="S85">
        <v>0</v>
      </c>
      <c r="T85">
        <v>0</v>
      </c>
      <c r="U85">
        <v>0</v>
      </c>
      <c r="V85">
        <v>0</v>
      </c>
      <c r="W85">
        <v>0</v>
      </c>
      <c r="X85">
        <v>10</v>
      </c>
      <c r="Y85">
        <v>10</v>
      </c>
      <c r="Z85">
        <v>1</v>
      </c>
      <c r="AA85">
        <v>0</v>
      </c>
      <c r="AB85">
        <v>0</v>
      </c>
      <c r="AC85">
        <v>0</v>
      </c>
      <c r="AD85">
        <v>0</v>
      </c>
      <c r="AE85">
        <v>0</v>
      </c>
      <c r="AF85">
        <v>0</v>
      </c>
      <c r="AG85">
        <v>0</v>
      </c>
      <c r="AH85">
        <v>0</v>
      </c>
      <c r="AI85">
        <v>-33</v>
      </c>
      <c r="AJ85">
        <v>-1</v>
      </c>
      <c r="AK85">
        <v>0</v>
      </c>
      <c r="AL85">
        <v>0</v>
      </c>
    </row>
    <row r="86" spans="1:38">
      <c r="A86" s="1">
        <v>42968.7410763889</v>
      </c>
      <c r="B86">
        <v>-1</v>
      </c>
      <c r="C86">
        <v>-1</v>
      </c>
      <c r="D86">
        <v>-1</v>
      </c>
      <c r="E86">
        <v>20</v>
      </c>
      <c r="F86">
        <v>-1</v>
      </c>
      <c r="G86">
        <v>-1</v>
      </c>
      <c r="H86">
        <v>0</v>
      </c>
      <c r="I86">
        <v>0</v>
      </c>
      <c r="J86">
        <v>0</v>
      </c>
      <c r="K86">
        <v>0</v>
      </c>
      <c r="L86">
        <v>0</v>
      </c>
      <c r="M86">
        <v>0</v>
      </c>
      <c r="N86">
        <v>0</v>
      </c>
      <c r="O86">
        <v>0</v>
      </c>
      <c r="P86">
        <v>0</v>
      </c>
      <c r="Q86">
        <v>0</v>
      </c>
      <c r="R86">
        <v>98545</v>
      </c>
      <c r="S86">
        <v>0</v>
      </c>
      <c r="T86">
        <v>0</v>
      </c>
      <c r="U86">
        <v>0</v>
      </c>
      <c r="V86">
        <v>0</v>
      </c>
      <c r="W86">
        <v>0</v>
      </c>
      <c r="X86">
        <v>6</v>
      </c>
      <c r="Y86">
        <v>6</v>
      </c>
      <c r="Z86">
        <v>-1</v>
      </c>
      <c r="AA86">
        <v>0</v>
      </c>
      <c r="AB86">
        <v>0</v>
      </c>
      <c r="AC86">
        <v>0</v>
      </c>
      <c r="AD86">
        <v>0</v>
      </c>
      <c r="AE86">
        <v>0</v>
      </c>
      <c r="AF86">
        <v>0</v>
      </c>
      <c r="AG86">
        <v>0</v>
      </c>
      <c r="AH86">
        <v>0</v>
      </c>
      <c r="AI86">
        <v>43</v>
      </c>
      <c r="AJ86">
        <v>5</v>
      </c>
      <c r="AK86">
        <v>0</v>
      </c>
      <c r="AL86">
        <v>0</v>
      </c>
    </row>
    <row r="87" spans="1:38">
      <c r="A87" s="1">
        <v>42968.7411921296</v>
      </c>
      <c r="B87">
        <v>-1</v>
      </c>
      <c r="C87">
        <v>-1</v>
      </c>
      <c r="D87">
        <v>-1</v>
      </c>
      <c r="E87">
        <v>58</v>
      </c>
      <c r="F87">
        <v>-1</v>
      </c>
      <c r="G87">
        <v>-1</v>
      </c>
      <c r="H87">
        <v>0</v>
      </c>
      <c r="I87">
        <v>0</v>
      </c>
      <c r="J87">
        <v>0</v>
      </c>
      <c r="K87">
        <v>0</v>
      </c>
      <c r="L87">
        <v>0</v>
      </c>
      <c r="M87">
        <v>0</v>
      </c>
      <c r="N87">
        <v>0</v>
      </c>
      <c r="O87">
        <v>0</v>
      </c>
      <c r="P87">
        <v>0</v>
      </c>
      <c r="Q87">
        <v>0</v>
      </c>
      <c r="R87">
        <v>94457</v>
      </c>
      <c r="S87">
        <v>2</v>
      </c>
      <c r="T87">
        <v>0</v>
      </c>
      <c r="U87">
        <v>0</v>
      </c>
      <c r="V87">
        <v>0</v>
      </c>
      <c r="W87">
        <v>0</v>
      </c>
      <c r="X87">
        <v>16</v>
      </c>
      <c r="Y87">
        <v>16</v>
      </c>
      <c r="Z87">
        <v>0</v>
      </c>
      <c r="AA87">
        <v>0</v>
      </c>
      <c r="AB87">
        <v>0</v>
      </c>
      <c r="AC87">
        <v>0</v>
      </c>
      <c r="AD87">
        <v>0</v>
      </c>
      <c r="AE87">
        <v>0</v>
      </c>
      <c r="AF87">
        <v>0</v>
      </c>
      <c r="AG87">
        <v>0</v>
      </c>
      <c r="AH87">
        <v>0</v>
      </c>
      <c r="AI87">
        <v>-12</v>
      </c>
      <c r="AJ87">
        <v>-1</v>
      </c>
      <c r="AK87">
        <v>0</v>
      </c>
      <c r="AL87">
        <v>0</v>
      </c>
    </row>
    <row r="88" spans="1:38">
      <c r="A88" s="1">
        <v>42968.7413078704</v>
      </c>
      <c r="B88">
        <v>-1</v>
      </c>
      <c r="C88">
        <v>-1</v>
      </c>
      <c r="D88">
        <v>-1</v>
      </c>
      <c r="E88">
        <v>89</v>
      </c>
      <c r="F88">
        <v>-1</v>
      </c>
      <c r="G88">
        <v>-1</v>
      </c>
      <c r="H88">
        <v>0</v>
      </c>
      <c r="I88">
        <v>0</v>
      </c>
      <c r="J88">
        <v>0</v>
      </c>
      <c r="K88">
        <v>0</v>
      </c>
      <c r="L88">
        <v>0</v>
      </c>
      <c r="M88">
        <v>0</v>
      </c>
      <c r="N88">
        <v>0</v>
      </c>
      <c r="O88">
        <v>0</v>
      </c>
      <c r="P88">
        <v>0</v>
      </c>
      <c r="Q88">
        <v>0</v>
      </c>
      <c r="R88">
        <v>111778</v>
      </c>
      <c r="S88">
        <v>0</v>
      </c>
      <c r="T88">
        <v>0</v>
      </c>
      <c r="U88">
        <v>0</v>
      </c>
      <c r="V88">
        <v>0</v>
      </c>
      <c r="W88">
        <v>0</v>
      </c>
      <c r="X88">
        <v>9</v>
      </c>
      <c r="Y88">
        <v>9</v>
      </c>
      <c r="Z88">
        <v>0</v>
      </c>
      <c r="AA88">
        <v>0</v>
      </c>
      <c r="AB88">
        <v>0</v>
      </c>
      <c r="AC88">
        <v>0</v>
      </c>
      <c r="AD88">
        <v>0</v>
      </c>
      <c r="AE88">
        <v>0</v>
      </c>
      <c r="AF88">
        <v>0</v>
      </c>
      <c r="AG88">
        <v>0</v>
      </c>
      <c r="AH88">
        <v>0</v>
      </c>
      <c r="AI88">
        <v>-33</v>
      </c>
      <c r="AJ88">
        <v>-2</v>
      </c>
      <c r="AK88">
        <v>0</v>
      </c>
      <c r="AL88">
        <v>0</v>
      </c>
    </row>
    <row r="89" spans="1:38">
      <c r="A89" s="1">
        <v>42968.7414236111</v>
      </c>
      <c r="B89">
        <v>-1</v>
      </c>
      <c r="C89">
        <v>-1</v>
      </c>
      <c r="D89">
        <v>-1</v>
      </c>
      <c r="E89">
        <v>96</v>
      </c>
      <c r="F89">
        <v>-1</v>
      </c>
      <c r="G89">
        <v>-1</v>
      </c>
      <c r="H89">
        <v>0</v>
      </c>
      <c r="I89">
        <v>0</v>
      </c>
      <c r="J89">
        <v>0</v>
      </c>
      <c r="K89">
        <v>0</v>
      </c>
      <c r="L89">
        <v>0</v>
      </c>
      <c r="M89">
        <v>0</v>
      </c>
      <c r="N89">
        <v>0</v>
      </c>
      <c r="O89">
        <v>0</v>
      </c>
      <c r="P89">
        <v>0</v>
      </c>
      <c r="Q89">
        <v>0</v>
      </c>
      <c r="R89">
        <v>87427</v>
      </c>
      <c r="S89">
        <v>0</v>
      </c>
      <c r="T89">
        <v>0</v>
      </c>
      <c r="U89">
        <v>0</v>
      </c>
      <c r="V89">
        <v>0</v>
      </c>
      <c r="W89">
        <v>0</v>
      </c>
      <c r="X89">
        <v>10</v>
      </c>
      <c r="Y89">
        <v>10</v>
      </c>
      <c r="Z89">
        <v>0</v>
      </c>
      <c r="AA89">
        <v>0</v>
      </c>
      <c r="AB89">
        <v>0</v>
      </c>
      <c r="AC89">
        <v>0</v>
      </c>
      <c r="AD89">
        <v>0</v>
      </c>
      <c r="AE89">
        <v>0</v>
      </c>
      <c r="AF89">
        <v>0</v>
      </c>
      <c r="AG89">
        <v>0</v>
      </c>
      <c r="AH89">
        <v>0</v>
      </c>
      <c r="AI89">
        <v>3</v>
      </c>
      <c r="AJ89">
        <v>-3</v>
      </c>
      <c r="AK89">
        <v>0</v>
      </c>
      <c r="AL89">
        <v>0</v>
      </c>
    </row>
    <row r="90" spans="1:38">
      <c r="A90" s="1">
        <v>42968.7415509259</v>
      </c>
      <c r="B90">
        <v>-1</v>
      </c>
      <c r="C90">
        <v>-1</v>
      </c>
      <c r="D90">
        <v>-1</v>
      </c>
      <c r="E90">
        <v>17</v>
      </c>
      <c r="F90">
        <v>-1</v>
      </c>
      <c r="G90">
        <v>-1</v>
      </c>
      <c r="H90">
        <v>0</v>
      </c>
      <c r="I90">
        <v>0</v>
      </c>
      <c r="J90">
        <v>0</v>
      </c>
      <c r="K90">
        <v>0</v>
      </c>
      <c r="L90">
        <v>0</v>
      </c>
      <c r="M90">
        <v>0</v>
      </c>
      <c r="N90">
        <v>0</v>
      </c>
      <c r="O90">
        <v>0</v>
      </c>
      <c r="P90">
        <v>0</v>
      </c>
      <c r="Q90">
        <v>0</v>
      </c>
      <c r="R90">
        <v>96142</v>
      </c>
      <c r="S90">
        <v>0</v>
      </c>
      <c r="T90">
        <v>0</v>
      </c>
      <c r="U90">
        <v>0</v>
      </c>
      <c r="V90">
        <v>0</v>
      </c>
      <c r="W90">
        <v>0</v>
      </c>
      <c r="X90">
        <v>2</v>
      </c>
      <c r="Y90">
        <v>2</v>
      </c>
      <c r="Z90">
        <v>0</v>
      </c>
      <c r="AA90">
        <v>0</v>
      </c>
      <c r="AB90">
        <v>0</v>
      </c>
      <c r="AC90">
        <v>0</v>
      </c>
      <c r="AD90">
        <v>0</v>
      </c>
      <c r="AE90">
        <v>0</v>
      </c>
      <c r="AF90">
        <v>0</v>
      </c>
      <c r="AG90">
        <v>0</v>
      </c>
      <c r="AH90">
        <v>0</v>
      </c>
      <c r="AI90">
        <v>-18</v>
      </c>
      <c r="AJ90">
        <v>2</v>
      </c>
      <c r="AK90">
        <v>0</v>
      </c>
      <c r="AL90">
        <v>0</v>
      </c>
    </row>
    <row r="91" spans="1:38">
      <c r="A91" s="1">
        <v>42968.7416666667</v>
      </c>
      <c r="B91">
        <v>-1</v>
      </c>
      <c r="C91">
        <v>-1</v>
      </c>
      <c r="D91">
        <v>-1</v>
      </c>
      <c r="E91">
        <v>39</v>
      </c>
      <c r="F91">
        <v>-1</v>
      </c>
      <c r="G91">
        <v>-1</v>
      </c>
      <c r="H91">
        <v>0</v>
      </c>
      <c r="I91">
        <v>0</v>
      </c>
      <c r="J91">
        <v>0</v>
      </c>
      <c r="K91">
        <v>0</v>
      </c>
      <c r="L91">
        <v>0</v>
      </c>
      <c r="M91">
        <v>0</v>
      </c>
      <c r="N91">
        <v>0</v>
      </c>
      <c r="O91">
        <v>0</v>
      </c>
      <c r="P91">
        <v>0</v>
      </c>
      <c r="Q91">
        <v>0</v>
      </c>
      <c r="R91">
        <v>91210</v>
      </c>
      <c r="S91">
        <v>0</v>
      </c>
      <c r="T91">
        <v>0</v>
      </c>
      <c r="U91">
        <v>0</v>
      </c>
      <c r="V91">
        <v>0</v>
      </c>
      <c r="W91">
        <v>0</v>
      </c>
      <c r="X91">
        <v>6</v>
      </c>
      <c r="Y91">
        <v>6</v>
      </c>
      <c r="Z91">
        <v>1</v>
      </c>
      <c r="AA91">
        <v>0</v>
      </c>
      <c r="AB91">
        <v>0</v>
      </c>
      <c r="AC91">
        <v>0</v>
      </c>
      <c r="AD91">
        <v>0</v>
      </c>
      <c r="AE91">
        <v>0</v>
      </c>
      <c r="AF91">
        <v>0</v>
      </c>
      <c r="AG91">
        <v>0</v>
      </c>
      <c r="AH91">
        <v>0</v>
      </c>
      <c r="AI91">
        <v>-12</v>
      </c>
      <c r="AJ91">
        <v>0</v>
      </c>
      <c r="AK91">
        <v>0</v>
      </c>
      <c r="AL91">
        <v>0</v>
      </c>
    </row>
    <row r="92" spans="1:38">
      <c r="A92" s="1">
        <v>42968.7417824074</v>
      </c>
      <c r="B92">
        <v>-1</v>
      </c>
      <c r="C92">
        <v>-1</v>
      </c>
      <c r="D92">
        <v>-1</v>
      </c>
      <c r="E92">
        <v>30</v>
      </c>
      <c r="F92">
        <v>-1</v>
      </c>
      <c r="G92">
        <v>-1</v>
      </c>
      <c r="H92">
        <v>0</v>
      </c>
      <c r="I92">
        <v>0</v>
      </c>
      <c r="J92">
        <v>0</v>
      </c>
      <c r="K92">
        <v>0</v>
      </c>
      <c r="L92">
        <v>0</v>
      </c>
      <c r="M92">
        <v>0</v>
      </c>
      <c r="N92">
        <v>0</v>
      </c>
      <c r="O92">
        <v>0</v>
      </c>
      <c r="P92">
        <v>0</v>
      </c>
      <c r="Q92">
        <v>0</v>
      </c>
      <c r="R92">
        <v>83659</v>
      </c>
      <c r="S92">
        <v>0</v>
      </c>
      <c r="T92">
        <v>0</v>
      </c>
      <c r="U92">
        <v>0</v>
      </c>
      <c r="V92">
        <v>0</v>
      </c>
      <c r="W92">
        <v>0</v>
      </c>
      <c r="X92">
        <v>7</v>
      </c>
      <c r="Y92">
        <v>7</v>
      </c>
      <c r="Z92">
        <v>-1</v>
      </c>
      <c r="AA92">
        <v>0</v>
      </c>
      <c r="AB92">
        <v>0</v>
      </c>
      <c r="AC92">
        <v>0</v>
      </c>
      <c r="AD92">
        <v>0</v>
      </c>
      <c r="AE92">
        <v>0</v>
      </c>
      <c r="AF92">
        <v>0</v>
      </c>
      <c r="AG92">
        <v>0</v>
      </c>
      <c r="AH92">
        <v>0</v>
      </c>
      <c r="AI92">
        <v>-4</v>
      </c>
      <c r="AJ92">
        <v>-1</v>
      </c>
      <c r="AK92">
        <v>0</v>
      </c>
      <c r="AL92">
        <v>0</v>
      </c>
    </row>
    <row r="93" spans="1:38">
      <c r="A93" s="1">
        <v>42968.7418981481</v>
      </c>
      <c r="B93">
        <v>-1</v>
      </c>
      <c r="C93">
        <v>-1</v>
      </c>
      <c r="D93">
        <v>-1</v>
      </c>
      <c r="E93">
        <v>73</v>
      </c>
      <c r="F93">
        <v>-1</v>
      </c>
      <c r="G93">
        <v>-1</v>
      </c>
      <c r="H93">
        <v>0</v>
      </c>
      <c r="I93">
        <v>0</v>
      </c>
      <c r="J93">
        <v>0</v>
      </c>
      <c r="K93">
        <v>0</v>
      </c>
      <c r="L93">
        <v>0</v>
      </c>
      <c r="M93">
        <v>0</v>
      </c>
      <c r="N93">
        <v>0</v>
      </c>
      <c r="O93">
        <v>0</v>
      </c>
      <c r="P93">
        <v>0</v>
      </c>
      <c r="Q93">
        <v>0</v>
      </c>
      <c r="R93">
        <v>94454</v>
      </c>
      <c r="S93">
        <v>0</v>
      </c>
      <c r="T93">
        <v>0</v>
      </c>
      <c r="U93">
        <v>0</v>
      </c>
      <c r="V93">
        <v>0</v>
      </c>
      <c r="W93">
        <v>0</v>
      </c>
      <c r="X93">
        <v>15</v>
      </c>
      <c r="Y93">
        <v>15</v>
      </c>
      <c r="Z93">
        <v>0</v>
      </c>
      <c r="AA93">
        <v>0</v>
      </c>
      <c r="AB93">
        <v>0</v>
      </c>
      <c r="AC93">
        <v>0</v>
      </c>
      <c r="AD93">
        <v>0</v>
      </c>
      <c r="AE93">
        <v>0</v>
      </c>
      <c r="AF93">
        <v>0</v>
      </c>
      <c r="AG93">
        <v>0</v>
      </c>
      <c r="AH93">
        <v>0</v>
      </c>
      <c r="AI93">
        <v>10</v>
      </c>
      <c r="AJ93">
        <v>4</v>
      </c>
      <c r="AK93">
        <v>0</v>
      </c>
      <c r="AL93">
        <v>0</v>
      </c>
    </row>
    <row r="94" spans="1:38">
      <c r="A94" s="1">
        <v>42968.7420138889</v>
      </c>
      <c r="B94">
        <v>-1</v>
      </c>
      <c r="C94">
        <v>-1</v>
      </c>
      <c r="D94">
        <v>-1</v>
      </c>
      <c r="E94">
        <v>56</v>
      </c>
      <c r="F94">
        <v>-1</v>
      </c>
      <c r="G94">
        <v>-1</v>
      </c>
      <c r="H94">
        <v>0</v>
      </c>
      <c r="I94">
        <v>0</v>
      </c>
      <c r="J94">
        <v>0</v>
      </c>
      <c r="K94">
        <v>0</v>
      </c>
      <c r="L94">
        <v>0</v>
      </c>
      <c r="M94">
        <v>0</v>
      </c>
      <c r="N94">
        <v>0</v>
      </c>
      <c r="O94">
        <v>0</v>
      </c>
      <c r="P94">
        <v>0</v>
      </c>
      <c r="Q94">
        <v>0</v>
      </c>
      <c r="R94">
        <v>96256</v>
      </c>
      <c r="S94">
        <v>0</v>
      </c>
      <c r="T94">
        <v>0</v>
      </c>
      <c r="U94">
        <v>0</v>
      </c>
      <c r="V94">
        <v>0</v>
      </c>
      <c r="W94">
        <v>0</v>
      </c>
      <c r="X94">
        <v>5</v>
      </c>
      <c r="Y94">
        <v>5</v>
      </c>
      <c r="Z94">
        <v>0</v>
      </c>
      <c r="AA94">
        <v>0</v>
      </c>
      <c r="AB94">
        <v>0</v>
      </c>
      <c r="AC94">
        <v>0</v>
      </c>
      <c r="AD94">
        <v>0</v>
      </c>
      <c r="AE94">
        <v>0</v>
      </c>
      <c r="AF94">
        <v>0</v>
      </c>
      <c r="AG94">
        <v>0</v>
      </c>
      <c r="AH94">
        <v>0</v>
      </c>
      <c r="AI94">
        <v>34</v>
      </c>
      <c r="AJ94">
        <v>-4</v>
      </c>
      <c r="AK94">
        <v>0</v>
      </c>
      <c r="AL94">
        <v>0</v>
      </c>
    </row>
    <row r="95" spans="1:38">
      <c r="A95" s="1">
        <v>42968.7421296296</v>
      </c>
      <c r="B95">
        <v>-1</v>
      </c>
      <c r="C95">
        <v>-1</v>
      </c>
      <c r="D95">
        <v>-1</v>
      </c>
      <c r="E95">
        <v>67</v>
      </c>
      <c r="F95">
        <v>-1</v>
      </c>
      <c r="G95">
        <v>-1</v>
      </c>
      <c r="H95">
        <v>0</v>
      </c>
      <c r="I95">
        <v>0</v>
      </c>
      <c r="J95">
        <v>0</v>
      </c>
      <c r="K95">
        <v>0</v>
      </c>
      <c r="L95">
        <v>0</v>
      </c>
      <c r="M95">
        <v>0</v>
      </c>
      <c r="N95">
        <v>0</v>
      </c>
      <c r="O95">
        <v>0</v>
      </c>
      <c r="P95">
        <v>0</v>
      </c>
      <c r="Q95">
        <v>0</v>
      </c>
      <c r="R95">
        <v>86676</v>
      </c>
      <c r="S95">
        <v>0</v>
      </c>
      <c r="T95">
        <v>0</v>
      </c>
      <c r="U95">
        <v>0</v>
      </c>
      <c r="V95">
        <v>0</v>
      </c>
      <c r="W95">
        <v>0</v>
      </c>
      <c r="X95">
        <v>11</v>
      </c>
      <c r="Y95">
        <v>11</v>
      </c>
      <c r="Z95">
        <v>0</v>
      </c>
      <c r="AA95">
        <v>0</v>
      </c>
      <c r="AB95">
        <v>0</v>
      </c>
      <c r="AC95">
        <v>0</v>
      </c>
      <c r="AD95">
        <v>0</v>
      </c>
      <c r="AE95">
        <v>0</v>
      </c>
      <c r="AF95">
        <v>0</v>
      </c>
      <c r="AG95">
        <v>0</v>
      </c>
      <c r="AH95">
        <v>0</v>
      </c>
      <c r="AI95">
        <v>17</v>
      </c>
      <c r="AJ95">
        <v>-4</v>
      </c>
      <c r="AK95">
        <v>0</v>
      </c>
      <c r="AL95">
        <v>0</v>
      </c>
    </row>
    <row r="96" spans="1:38">
      <c r="A96" s="1">
        <v>42968.7422453704</v>
      </c>
      <c r="B96">
        <v>-1</v>
      </c>
      <c r="C96">
        <v>-1</v>
      </c>
      <c r="D96">
        <v>-1</v>
      </c>
      <c r="E96">
        <v>19</v>
      </c>
      <c r="F96">
        <v>-1</v>
      </c>
      <c r="G96">
        <v>-1</v>
      </c>
      <c r="H96">
        <v>0</v>
      </c>
      <c r="I96">
        <v>0</v>
      </c>
      <c r="J96">
        <v>0</v>
      </c>
      <c r="K96">
        <v>0</v>
      </c>
      <c r="L96">
        <v>0</v>
      </c>
      <c r="M96">
        <v>0</v>
      </c>
      <c r="N96">
        <v>0</v>
      </c>
      <c r="O96">
        <v>0</v>
      </c>
      <c r="P96">
        <v>0</v>
      </c>
      <c r="Q96">
        <v>0</v>
      </c>
      <c r="R96">
        <v>96845</v>
      </c>
      <c r="S96">
        <v>0</v>
      </c>
      <c r="T96">
        <v>0</v>
      </c>
      <c r="U96">
        <v>0</v>
      </c>
      <c r="V96">
        <v>0</v>
      </c>
      <c r="W96">
        <v>0</v>
      </c>
      <c r="X96">
        <v>2</v>
      </c>
      <c r="Y96">
        <v>2</v>
      </c>
      <c r="Z96">
        <v>6</v>
      </c>
      <c r="AA96">
        <v>0</v>
      </c>
      <c r="AB96">
        <v>0</v>
      </c>
      <c r="AC96">
        <v>0</v>
      </c>
      <c r="AD96">
        <v>0</v>
      </c>
      <c r="AE96">
        <v>0</v>
      </c>
      <c r="AF96">
        <v>0</v>
      </c>
      <c r="AG96">
        <v>0</v>
      </c>
      <c r="AH96">
        <v>0</v>
      </c>
      <c r="AI96">
        <v>-70</v>
      </c>
      <c r="AJ96">
        <v>5</v>
      </c>
      <c r="AK96">
        <v>0</v>
      </c>
      <c r="AL96">
        <v>0</v>
      </c>
    </row>
    <row r="97" spans="1:38">
      <c r="A97" s="1">
        <v>42968.7423611111</v>
      </c>
      <c r="B97">
        <v>-1</v>
      </c>
      <c r="C97">
        <v>-1</v>
      </c>
      <c r="D97">
        <v>-1</v>
      </c>
      <c r="E97">
        <v>23</v>
      </c>
      <c r="F97">
        <v>-1</v>
      </c>
      <c r="G97">
        <v>-1</v>
      </c>
      <c r="H97">
        <v>0</v>
      </c>
      <c r="I97">
        <v>0</v>
      </c>
      <c r="J97">
        <v>0</v>
      </c>
      <c r="K97">
        <v>0</v>
      </c>
      <c r="L97">
        <v>0</v>
      </c>
      <c r="M97">
        <v>0</v>
      </c>
      <c r="N97">
        <v>0</v>
      </c>
      <c r="O97">
        <v>0</v>
      </c>
      <c r="P97">
        <v>0</v>
      </c>
      <c r="Q97">
        <v>0</v>
      </c>
      <c r="R97">
        <v>100898</v>
      </c>
      <c r="S97">
        <v>0</v>
      </c>
      <c r="T97">
        <v>0</v>
      </c>
      <c r="U97">
        <v>0</v>
      </c>
      <c r="V97">
        <v>0</v>
      </c>
      <c r="W97">
        <v>0</v>
      </c>
      <c r="X97">
        <v>6</v>
      </c>
      <c r="Y97">
        <v>6</v>
      </c>
      <c r="Z97">
        <v>-6</v>
      </c>
      <c r="AA97">
        <v>0</v>
      </c>
      <c r="AB97">
        <v>0</v>
      </c>
      <c r="AC97">
        <v>0</v>
      </c>
      <c r="AD97">
        <v>0</v>
      </c>
      <c r="AE97">
        <v>0</v>
      </c>
      <c r="AF97">
        <v>0</v>
      </c>
      <c r="AG97">
        <v>0</v>
      </c>
      <c r="AH97">
        <v>0</v>
      </c>
      <c r="AI97">
        <v>63</v>
      </c>
      <c r="AJ97">
        <v>-2</v>
      </c>
      <c r="AK97">
        <v>0</v>
      </c>
      <c r="AL97">
        <v>0</v>
      </c>
    </row>
    <row r="98" spans="1:38">
      <c r="A98" s="1">
        <v>42968.7424768519</v>
      </c>
      <c r="B98">
        <v>-1</v>
      </c>
      <c r="C98">
        <v>-1</v>
      </c>
      <c r="D98">
        <v>-1</v>
      </c>
      <c r="E98">
        <v>99</v>
      </c>
      <c r="F98">
        <v>-1</v>
      </c>
      <c r="G98">
        <v>-1</v>
      </c>
      <c r="H98">
        <v>0</v>
      </c>
      <c r="I98">
        <v>0</v>
      </c>
      <c r="J98">
        <v>0</v>
      </c>
      <c r="K98">
        <v>0</v>
      </c>
      <c r="L98">
        <v>0</v>
      </c>
      <c r="M98">
        <v>0</v>
      </c>
      <c r="N98">
        <v>0</v>
      </c>
      <c r="O98">
        <v>0</v>
      </c>
      <c r="P98">
        <v>0</v>
      </c>
      <c r="Q98">
        <v>0</v>
      </c>
      <c r="R98">
        <v>92453</v>
      </c>
      <c r="S98">
        <v>0</v>
      </c>
      <c r="T98">
        <v>0</v>
      </c>
      <c r="U98">
        <v>0</v>
      </c>
      <c r="V98">
        <v>0</v>
      </c>
      <c r="W98">
        <v>0</v>
      </c>
      <c r="X98">
        <v>6</v>
      </c>
      <c r="Y98">
        <v>6</v>
      </c>
      <c r="Z98">
        <v>0</v>
      </c>
      <c r="AA98">
        <v>0</v>
      </c>
      <c r="AB98">
        <v>0</v>
      </c>
      <c r="AC98">
        <v>0</v>
      </c>
      <c r="AD98">
        <v>0</v>
      </c>
      <c r="AE98">
        <v>0</v>
      </c>
      <c r="AF98">
        <v>0</v>
      </c>
      <c r="AG98">
        <v>0</v>
      </c>
      <c r="AH98">
        <v>0</v>
      </c>
      <c r="AI98">
        <v>25</v>
      </c>
      <c r="AJ98">
        <v>3</v>
      </c>
      <c r="AK98">
        <v>0</v>
      </c>
      <c r="AL98">
        <v>0</v>
      </c>
    </row>
    <row r="99" spans="1:38">
      <c r="A99" s="1">
        <v>42968.7425925926</v>
      </c>
      <c r="B99">
        <v>-1</v>
      </c>
      <c r="C99">
        <v>-1</v>
      </c>
      <c r="D99">
        <v>-1</v>
      </c>
      <c r="E99">
        <v>9</v>
      </c>
      <c r="F99">
        <v>-1</v>
      </c>
      <c r="G99">
        <v>-1</v>
      </c>
      <c r="H99">
        <v>0</v>
      </c>
      <c r="I99">
        <v>0</v>
      </c>
      <c r="J99">
        <v>0</v>
      </c>
      <c r="K99">
        <v>0</v>
      </c>
      <c r="L99">
        <v>0</v>
      </c>
      <c r="M99">
        <v>0</v>
      </c>
      <c r="N99">
        <v>0</v>
      </c>
      <c r="O99">
        <v>0</v>
      </c>
      <c r="P99">
        <v>0</v>
      </c>
      <c r="Q99">
        <v>0</v>
      </c>
      <c r="R99">
        <v>88609</v>
      </c>
      <c r="S99">
        <v>1</v>
      </c>
      <c r="T99">
        <v>0</v>
      </c>
      <c r="U99">
        <v>0</v>
      </c>
      <c r="V99">
        <v>0</v>
      </c>
      <c r="W99">
        <v>0</v>
      </c>
      <c r="X99">
        <v>16</v>
      </c>
      <c r="Y99">
        <v>16</v>
      </c>
      <c r="Z99">
        <v>0</v>
      </c>
      <c r="AA99">
        <v>0</v>
      </c>
      <c r="AB99">
        <v>0</v>
      </c>
      <c r="AC99">
        <v>0</v>
      </c>
      <c r="AD99">
        <v>0</v>
      </c>
      <c r="AE99">
        <v>0</v>
      </c>
      <c r="AF99">
        <v>0</v>
      </c>
      <c r="AG99">
        <v>0</v>
      </c>
      <c r="AH99">
        <v>0</v>
      </c>
      <c r="AI99">
        <v>-92</v>
      </c>
      <c r="AJ99">
        <v>0</v>
      </c>
      <c r="AK99">
        <v>0</v>
      </c>
      <c r="AL99">
        <v>0</v>
      </c>
    </row>
    <row r="100" spans="1:38">
      <c r="A100" s="1">
        <v>42968.7427083333</v>
      </c>
      <c r="B100">
        <v>-1</v>
      </c>
      <c r="C100">
        <v>-1</v>
      </c>
      <c r="D100">
        <v>-1</v>
      </c>
      <c r="E100">
        <v>15</v>
      </c>
      <c r="F100">
        <v>-1</v>
      </c>
      <c r="G100">
        <v>-1</v>
      </c>
      <c r="H100">
        <v>0</v>
      </c>
      <c r="I100">
        <v>0</v>
      </c>
      <c r="J100">
        <v>0</v>
      </c>
      <c r="K100">
        <v>0</v>
      </c>
      <c r="L100">
        <v>0</v>
      </c>
      <c r="M100">
        <v>0</v>
      </c>
      <c r="N100">
        <v>0</v>
      </c>
      <c r="O100">
        <v>0</v>
      </c>
      <c r="P100">
        <v>0</v>
      </c>
      <c r="Q100">
        <v>0</v>
      </c>
      <c r="R100">
        <v>97583</v>
      </c>
      <c r="S100">
        <v>0</v>
      </c>
      <c r="T100">
        <v>0</v>
      </c>
      <c r="U100">
        <v>0</v>
      </c>
      <c r="V100">
        <v>0</v>
      </c>
      <c r="W100">
        <v>0</v>
      </c>
      <c r="X100">
        <v>-4</v>
      </c>
      <c r="Y100">
        <v>-4</v>
      </c>
      <c r="Z100">
        <v>0</v>
      </c>
      <c r="AA100">
        <v>0</v>
      </c>
      <c r="AB100">
        <v>0</v>
      </c>
      <c r="AC100">
        <v>0</v>
      </c>
      <c r="AD100">
        <v>0</v>
      </c>
      <c r="AE100">
        <v>0</v>
      </c>
      <c r="AF100">
        <v>0</v>
      </c>
      <c r="AG100">
        <v>0</v>
      </c>
      <c r="AH100">
        <v>0</v>
      </c>
      <c r="AI100">
        <v>1</v>
      </c>
      <c r="AJ100">
        <v>3</v>
      </c>
      <c r="AK100">
        <v>0</v>
      </c>
      <c r="AL100">
        <v>0</v>
      </c>
    </row>
    <row r="101" spans="1:38">
      <c r="A101" s="1">
        <v>42968.7428240741</v>
      </c>
      <c r="B101">
        <v>-1</v>
      </c>
      <c r="C101">
        <v>-1</v>
      </c>
      <c r="D101">
        <v>-1</v>
      </c>
      <c r="E101">
        <v>16</v>
      </c>
      <c r="F101">
        <v>-1</v>
      </c>
      <c r="G101">
        <v>-1</v>
      </c>
      <c r="H101">
        <v>0</v>
      </c>
      <c r="I101">
        <v>0</v>
      </c>
      <c r="J101">
        <v>0</v>
      </c>
      <c r="K101">
        <v>0</v>
      </c>
      <c r="L101">
        <v>0</v>
      </c>
      <c r="M101">
        <v>0</v>
      </c>
      <c r="N101">
        <v>0</v>
      </c>
      <c r="O101">
        <v>0</v>
      </c>
      <c r="P101">
        <v>0</v>
      </c>
      <c r="Q101">
        <v>0</v>
      </c>
      <c r="R101">
        <v>86209</v>
      </c>
      <c r="S101">
        <v>0</v>
      </c>
      <c r="T101">
        <v>0</v>
      </c>
      <c r="U101">
        <v>0</v>
      </c>
      <c r="V101">
        <v>0</v>
      </c>
      <c r="W101">
        <v>0</v>
      </c>
      <c r="X101">
        <v>6</v>
      </c>
      <c r="Y101">
        <v>6</v>
      </c>
      <c r="Z101">
        <v>1</v>
      </c>
      <c r="AA101">
        <v>0</v>
      </c>
      <c r="AB101">
        <v>0</v>
      </c>
      <c r="AC101">
        <v>0</v>
      </c>
      <c r="AD101">
        <v>0</v>
      </c>
      <c r="AE101">
        <v>0</v>
      </c>
      <c r="AF101">
        <v>0</v>
      </c>
      <c r="AG101">
        <v>0</v>
      </c>
      <c r="AH101">
        <v>0</v>
      </c>
      <c r="AI101">
        <v>92</v>
      </c>
      <c r="AJ101">
        <v>-1</v>
      </c>
      <c r="AK101">
        <v>0</v>
      </c>
      <c r="AL101">
        <v>0</v>
      </c>
    </row>
    <row r="102" spans="1:38">
      <c r="A102" s="1">
        <v>42968.7429398148</v>
      </c>
      <c r="B102">
        <v>-1</v>
      </c>
      <c r="C102">
        <v>-1</v>
      </c>
      <c r="D102">
        <v>-1</v>
      </c>
      <c r="E102">
        <v>35</v>
      </c>
      <c r="F102">
        <v>-1</v>
      </c>
      <c r="G102">
        <v>-1</v>
      </c>
      <c r="H102">
        <v>0</v>
      </c>
      <c r="I102">
        <v>0</v>
      </c>
      <c r="J102">
        <v>0</v>
      </c>
      <c r="K102">
        <v>0</v>
      </c>
      <c r="L102">
        <v>0</v>
      </c>
      <c r="M102">
        <v>0</v>
      </c>
      <c r="N102">
        <v>0</v>
      </c>
      <c r="O102">
        <v>0</v>
      </c>
      <c r="P102">
        <v>0</v>
      </c>
      <c r="Q102">
        <v>0</v>
      </c>
      <c r="R102">
        <v>81064</v>
      </c>
      <c r="S102">
        <v>0</v>
      </c>
      <c r="T102">
        <v>0</v>
      </c>
      <c r="U102">
        <v>0</v>
      </c>
      <c r="V102">
        <v>0</v>
      </c>
      <c r="W102">
        <v>0</v>
      </c>
      <c r="X102">
        <v>6</v>
      </c>
      <c r="Y102">
        <v>6</v>
      </c>
      <c r="Z102">
        <v>-1</v>
      </c>
      <c r="AA102">
        <v>0</v>
      </c>
      <c r="AB102">
        <v>0</v>
      </c>
      <c r="AC102">
        <v>0</v>
      </c>
      <c r="AD102">
        <v>0</v>
      </c>
      <c r="AE102">
        <v>0</v>
      </c>
      <c r="AF102">
        <v>0</v>
      </c>
      <c r="AG102">
        <v>0</v>
      </c>
      <c r="AH102">
        <v>0</v>
      </c>
      <c r="AI102">
        <v>-27</v>
      </c>
      <c r="AJ102">
        <v>-6</v>
      </c>
      <c r="AK102">
        <v>0</v>
      </c>
      <c r="AL102">
        <v>0</v>
      </c>
    </row>
    <row r="103" spans="1:38">
      <c r="A103" s="1">
        <v>42968.7430555556</v>
      </c>
      <c r="B103">
        <v>-1</v>
      </c>
      <c r="C103">
        <v>-1</v>
      </c>
      <c r="D103">
        <v>-1</v>
      </c>
      <c r="E103">
        <v>68</v>
      </c>
      <c r="F103">
        <v>-1</v>
      </c>
      <c r="G103">
        <v>-1</v>
      </c>
      <c r="H103">
        <v>0</v>
      </c>
      <c r="I103">
        <v>0</v>
      </c>
      <c r="J103">
        <v>0</v>
      </c>
      <c r="K103">
        <v>0</v>
      </c>
      <c r="L103">
        <v>0</v>
      </c>
      <c r="M103">
        <v>0</v>
      </c>
      <c r="N103">
        <v>0</v>
      </c>
      <c r="O103">
        <v>0</v>
      </c>
      <c r="P103">
        <v>0</v>
      </c>
      <c r="Q103">
        <v>0</v>
      </c>
      <c r="R103">
        <v>83121</v>
      </c>
      <c r="S103">
        <v>0</v>
      </c>
      <c r="T103">
        <v>0</v>
      </c>
      <c r="U103">
        <v>0</v>
      </c>
      <c r="V103">
        <v>0</v>
      </c>
      <c r="W103">
        <v>0</v>
      </c>
      <c r="X103">
        <v>6</v>
      </c>
      <c r="Y103">
        <v>6</v>
      </c>
      <c r="Z103">
        <v>0</v>
      </c>
      <c r="AA103">
        <v>0</v>
      </c>
      <c r="AB103">
        <v>0</v>
      </c>
      <c r="AC103">
        <v>0</v>
      </c>
      <c r="AD103">
        <v>0</v>
      </c>
      <c r="AE103">
        <v>0</v>
      </c>
      <c r="AF103">
        <v>0</v>
      </c>
      <c r="AG103">
        <v>0</v>
      </c>
      <c r="AH103">
        <v>0</v>
      </c>
      <c r="AI103">
        <v>-5</v>
      </c>
      <c r="AJ103">
        <v>1</v>
      </c>
      <c r="AK103">
        <v>0</v>
      </c>
      <c r="AL103">
        <v>0</v>
      </c>
    </row>
    <row r="104" spans="1:38">
      <c r="A104" s="1">
        <v>42968.7431712963</v>
      </c>
      <c r="B104">
        <v>-1</v>
      </c>
      <c r="C104">
        <v>-1</v>
      </c>
      <c r="D104">
        <v>-1</v>
      </c>
      <c r="E104">
        <v>87</v>
      </c>
      <c r="F104">
        <v>-1</v>
      </c>
      <c r="G104">
        <v>-1</v>
      </c>
      <c r="H104">
        <v>0</v>
      </c>
      <c r="I104">
        <v>0</v>
      </c>
      <c r="J104">
        <v>0</v>
      </c>
      <c r="K104">
        <v>0</v>
      </c>
      <c r="L104">
        <v>0</v>
      </c>
      <c r="M104">
        <v>0</v>
      </c>
      <c r="N104">
        <v>0</v>
      </c>
      <c r="O104">
        <v>0</v>
      </c>
      <c r="P104">
        <v>0</v>
      </c>
      <c r="Q104">
        <v>0</v>
      </c>
      <c r="R104">
        <v>135225</v>
      </c>
      <c r="S104">
        <v>4</v>
      </c>
      <c r="T104">
        <v>0</v>
      </c>
      <c r="U104">
        <v>0</v>
      </c>
      <c r="V104">
        <v>0</v>
      </c>
      <c r="W104">
        <v>0</v>
      </c>
      <c r="X104">
        <v>7</v>
      </c>
      <c r="Y104">
        <v>7</v>
      </c>
      <c r="Z104">
        <v>0</v>
      </c>
      <c r="AA104">
        <v>0</v>
      </c>
      <c r="AB104">
        <v>0</v>
      </c>
      <c r="AC104">
        <v>0</v>
      </c>
      <c r="AD104">
        <v>0</v>
      </c>
      <c r="AE104">
        <v>0</v>
      </c>
      <c r="AF104">
        <v>0</v>
      </c>
      <c r="AG104">
        <v>0</v>
      </c>
      <c r="AH104">
        <v>0</v>
      </c>
      <c r="AI104">
        <v>31</v>
      </c>
      <c r="AJ104">
        <v>-3</v>
      </c>
      <c r="AK104">
        <v>0</v>
      </c>
      <c r="AL104">
        <v>2</v>
      </c>
    </row>
    <row r="105" spans="1:38">
      <c r="A105" s="1">
        <v>42968.743287037</v>
      </c>
      <c r="B105">
        <v>-1</v>
      </c>
      <c r="C105">
        <v>-1</v>
      </c>
      <c r="D105">
        <v>-1</v>
      </c>
      <c r="E105">
        <v>35</v>
      </c>
      <c r="F105">
        <v>-1</v>
      </c>
      <c r="G105">
        <v>-1</v>
      </c>
      <c r="H105">
        <v>0</v>
      </c>
      <c r="I105">
        <v>0</v>
      </c>
      <c r="J105">
        <v>0</v>
      </c>
      <c r="K105">
        <v>0</v>
      </c>
      <c r="L105">
        <v>0</v>
      </c>
      <c r="M105">
        <v>0</v>
      </c>
      <c r="N105">
        <v>0</v>
      </c>
      <c r="O105">
        <v>0</v>
      </c>
      <c r="P105">
        <v>0</v>
      </c>
      <c r="Q105">
        <v>0</v>
      </c>
      <c r="R105">
        <v>102701</v>
      </c>
      <c r="S105">
        <v>0</v>
      </c>
      <c r="T105">
        <v>0</v>
      </c>
      <c r="U105">
        <v>0</v>
      </c>
      <c r="V105">
        <v>0</v>
      </c>
      <c r="W105">
        <v>0</v>
      </c>
      <c r="X105">
        <v>13</v>
      </c>
      <c r="Y105">
        <v>13</v>
      </c>
      <c r="Z105">
        <v>0</v>
      </c>
      <c r="AA105">
        <v>0</v>
      </c>
      <c r="AB105">
        <v>0</v>
      </c>
      <c r="AC105">
        <v>0</v>
      </c>
      <c r="AD105">
        <v>0</v>
      </c>
      <c r="AE105">
        <v>0</v>
      </c>
      <c r="AF105">
        <v>0</v>
      </c>
      <c r="AG105">
        <v>0</v>
      </c>
      <c r="AH105">
        <v>0</v>
      </c>
      <c r="AI105">
        <v>-91</v>
      </c>
      <c r="AJ105">
        <v>1</v>
      </c>
      <c r="AK105">
        <v>0</v>
      </c>
      <c r="AL105">
        <v>0</v>
      </c>
    </row>
    <row r="106" spans="1:38">
      <c r="A106" s="1">
        <v>42968.7434027778</v>
      </c>
      <c r="B106">
        <v>-1</v>
      </c>
      <c r="C106">
        <v>-1</v>
      </c>
      <c r="D106">
        <v>-1</v>
      </c>
      <c r="E106">
        <v>48</v>
      </c>
      <c r="F106">
        <v>-1</v>
      </c>
      <c r="G106">
        <v>-1</v>
      </c>
      <c r="H106">
        <v>0</v>
      </c>
      <c r="I106">
        <v>0</v>
      </c>
      <c r="J106">
        <v>0</v>
      </c>
      <c r="K106">
        <v>0</v>
      </c>
      <c r="L106">
        <v>0</v>
      </c>
      <c r="M106">
        <v>0</v>
      </c>
      <c r="N106">
        <v>0</v>
      </c>
      <c r="O106">
        <v>0</v>
      </c>
      <c r="P106">
        <v>0</v>
      </c>
      <c r="Q106">
        <v>0</v>
      </c>
      <c r="R106">
        <v>114849</v>
      </c>
      <c r="S106">
        <v>1</v>
      </c>
      <c r="T106">
        <v>0</v>
      </c>
      <c r="U106">
        <v>0</v>
      </c>
      <c r="V106">
        <v>0</v>
      </c>
      <c r="W106">
        <v>0</v>
      </c>
      <c r="X106">
        <v>14</v>
      </c>
      <c r="Y106">
        <v>14</v>
      </c>
      <c r="Z106">
        <v>0</v>
      </c>
      <c r="AA106">
        <v>0</v>
      </c>
      <c r="AB106">
        <v>0</v>
      </c>
      <c r="AC106">
        <v>0</v>
      </c>
      <c r="AD106">
        <v>0</v>
      </c>
      <c r="AE106">
        <v>0</v>
      </c>
      <c r="AF106">
        <v>0</v>
      </c>
      <c r="AG106">
        <v>0</v>
      </c>
      <c r="AH106">
        <v>0</v>
      </c>
      <c r="AI106">
        <v>65</v>
      </c>
      <c r="AJ106">
        <v>0</v>
      </c>
      <c r="AK106">
        <v>0</v>
      </c>
      <c r="AL106">
        <v>0</v>
      </c>
    </row>
    <row r="107" spans="1:38">
      <c r="A107" s="1">
        <v>42968.7435185185</v>
      </c>
      <c r="B107">
        <v>-1</v>
      </c>
      <c r="C107">
        <v>-1</v>
      </c>
      <c r="D107">
        <v>-1</v>
      </c>
      <c r="E107">
        <v>1</v>
      </c>
      <c r="F107">
        <v>-1</v>
      </c>
      <c r="G107">
        <v>-1</v>
      </c>
      <c r="H107">
        <v>0</v>
      </c>
      <c r="I107">
        <v>0</v>
      </c>
      <c r="J107">
        <v>0</v>
      </c>
      <c r="K107">
        <v>0</v>
      </c>
      <c r="L107">
        <v>0</v>
      </c>
      <c r="M107">
        <v>0</v>
      </c>
      <c r="N107">
        <v>0</v>
      </c>
      <c r="O107">
        <v>0</v>
      </c>
      <c r="P107">
        <v>0</v>
      </c>
      <c r="Q107">
        <v>0</v>
      </c>
      <c r="R107">
        <v>100619</v>
      </c>
      <c r="S107">
        <v>0</v>
      </c>
      <c r="T107">
        <v>0</v>
      </c>
      <c r="U107">
        <v>0</v>
      </c>
      <c r="V107">
        <v>0</v>
      </c>
      <c r="W107">
        <v>0</v>
      </c>
      <c r="X107">
        <v>4</v>
      </c>
      <c r="Y107">
        <v>4</v>
      </c>
      <c r="Z107">
        <v>0</v>
      </c>
      <c r="AA107">
        <v>0</v>
      </c>
      <c r="AB107">
        <v>0</v>
      </c>
      <c r="AC107">
        <v>0</v>
      </c>
      <c r="AD107">
        <v>0</v>
      </c>
      <c r="AE107">
        <v>0</v>
      </c>
      <c r="AF107">
        <v>0</v>
      </c>
      <c r="AG107">
        <v>0</v>
      </c>
      <c r="AH107">
        <v>0</v>
      </c>
      <c r="AI107">
        <v>-53</v>
      </c>
      <c r="AJ107">
        <v>-1</v>
      </c>
      <c r="AK107">
        <v>0</v>
      </c>
      <c r="AL107">
        <v>0</v>
      </c>
    </row>
    <row r="108" spans="1:38">
      <c r="A108" s="1">
        <v>42968.7436342593</v>
      </c>
      <c r="B108">
        <v>-1</v>
      </c>
      <c r="C108">
        <v>-1</v>
      </c>
      <c r="D108">
        <v>-1</v>
      </c>
      <c r="E108">
        <v>26</v>
      </c>
      <c r="F108">
        <v>-1</v>
      </c>
      <c r="G108">
        <v>-1</v>
      </c>
      <c r="H108">
        <v>0</v>
      </c>
      <c r="I108">
        <v>0</v>
      </c>
      <c r="J108">
        <v>0</v>
      </c>
      <c r="K108">
        <v>0</v>
      </c>
      <c r="L108">
        <v>0</v>
      </c>
      <c r="M108">
        <v>0</v>
      </c>
      <c r="N108">
        <v>0</v>
      </c>
      <c r="O108">
        <v>0</v>
      </c>
      <c r="P108">
        <v>0</v>
      </c>
      <c r="Q108">
        <v>0</v>
      </c>
      <c r="R108">
        <v>99307</v>
      </c>
      <c r="S108">
        <v>0</v>
      </c>
      <c r="T108">
        <v>0</v>
      </c>
      <c r="U108">
        <v>0</v>
      </c>
      <c r="V108">
        <v>0</v>
      </c>
      <c r="W108">
        <v>0</v>
      </c>
      <c r="X108">
        <v>5</v>
      </c>
      <c r="Y108">
        <v>5</v>
      </c>
      <c r="Z108">
        <v>0</v>
      </c>
      <c r="AA108">
        <v>0</v>
      </c>
      <c r="AB108">
        <v>0</v>
      </c>
      <c r="AC108">
        <v>0</v>
      </c>
      <c r="AD108">
        <v>0</v>
      </c>
      <c r="AE108">
        <v>0</v>
      </c>
      <c r="AF108">
        <v>0</v>
      </c>
      <c r="AG108">
        <v>0</v>
      </c>
      <c r="AH108">
        <v>0</v>
      </c>
      <c r="AI108">
        <v>42</v>
      </c>
      <c r="AJ108">
        <v>7</v>
      </c>
      <c r="AK108">
        <v>0</v>
      </c>
      <c r="AL108">
        <v>0</v>
      </c>
    </row>
    <row r="109" spans="1:38">
      <c r="A109" s="1">
        <v>42968.74375</v>
      </c>
      <c r="B109">
        <v>-1</v>
      </c>
      <c r="C109">
        <v>-1</v>
      </c>
      <c r="D109">
        <v>-1</v>
      </c>
      <c r="E109">
        <v>77</v>
      </c>
      <c r="F109">
        <v>-1</v>
      </c>
      <c r="G109">
        <v>-1</v>
      </c>
      <c r="H109">
        <v>0</v>
      </c>
      <c r="I109">
        <v>0</v>
      </c>
      <c r="J109">
        <v>0</v>
      </c>
      <c r="K109">
        <v>0</v>
      </c>
      <c r="L109">
        <v>0</v>
      </c>
      <c r="M109">
        <v>0</v>
      </c>
      <c r="N109">
        <v>0</v>
      </c>
      <c r="O109">
        <v>0</v>
      </c>
      <c r="P109">
        <v>0</v>
      </c>
      <c r="Q109">
        <v>0</v>
      </c>
      <c r="R109">
        <v>110738</v>
      </c>
      <c r="S109">
        <v>0</v>
      </c>
      <c r="T109">
        <v>0</v>
      </c>
      <c r="U109">
        <v>0</v>
      </c>
      <c r="V109">
        <v>0</v>
      </c>
      <c r="W109">
        <v>0</v>
      </c>
      <c r="X109">
        <v>6</v>
      </c>
      <c r="Y109">
        <v>6</v>
      </c>
      <c r="Z109">
        <v>0</v>
      </c>
      <c r="AA109">
        <v>0</v>
      </c>
      <c r="AB109">
        <v>0</v>
      </c>
      <c r="AC109">
        <v>0</v>
      </c>
      <c r="AD109">
        <v>0</v>
      </c>
      <c r="AE109">
        <v>0</v>
      </c>
      <c r="AF109">
        <v>0</v>
      </c>
      <c r="AG109">
        <v>0</v>
      </c>
      <c r="AH109">
        <v>0</v>
      </c>
      <c r="AI109">
        <v>-37</v>
      </c>
      <c r="AJ109">
        <v>-2</v>
      </c>
      <c r="AK109">
        <v>0</v>
      </c>
      <c r="AL109">
        <v>0</v>
      </c>
    </row>
    <row r="110" spans="1:38">
      <c r="A110" s="1">
        <v>42968.7438657407</v>
      </c>
      <c r="B110">
        <v>-1</v>
      </c>
      <c r="C110">
        <v>-1</v>
      </c>
      <c r="D110">
        <v>-1</v>
      </c>
      <c r="E110">
        <v>69</v>
      </c>
      <c r="F110">
        <v>-1</v>
      </c>
      <c r="G110">
        <v>-1</v>
      </c>
      <c r="H110">
        <v>0</v>
      </c>
      <c r="I110">
        <v>0</v>
      </c>
      <c r="J110">
        <v>0</v>
      </c>
      <c r="K110">
        <v>0</v>
      </c>
      <c r="L110">
        <v>0</v>
      </c>
      <c r="M110">
        <v>0</v>
      </c>
      <c r="N110">
        <v>0</v>
      </c>
      <c r="O110">
        <v>0</v>
      </c>
      <c r="P110">
        <v>0</v>
      </c>
      <c r="Q110">
        <v>0</v>
      </c>
      <c r="R110">
        <v>104054</v>
      </c>
      <c r="S110">
        <v>0</v>
      </c>
      <c r="T110">
        <v>0</v>
      </c>
      <c r="U110">
        <v>0</v>
      </c>
      <c r="V110">
        <v>0</v>
      </c>
      <c r="W110">
        <v>0</v>
      </c>
      <c r="X110">
        <v>5</v>
      </c>
      <c r="Y110">
        <v>5</v>
      </c>
      <c r="Z110">
        <v>0</v>
      </c>
      <c r="AA110">
        <v>0</v>
      </c>
      <c r="AB110">
        <v>0</v>
      </c>
      <c r="AC110">
        <v>0</v>
      </c>
      <c r="AD110">
        <v>0</v>
      </c>
      <c r="AE110">
        <v>0</v>
      </c>
      <c r="AF110">
        <v>0</v>
      </c>
      <c r="AG110">
        <v>0</v>
      </c>
      <c r="AH110">
        <v>0</v>
      </c>
      <c r="AI110">
        <v>47</v>
      </c>
      <c r="AJ110">
        <v>4</v>
      </c>
      <c r="AK110">
        <v>0</v>
      </c>
      <c r="AL110">
        <v>0</v>
      </c>
    </row>
    <row r="111" spans="1:38">
      <c r="A111" s="1">
        <v>42968.7439814815</v>
      </c>
      <c r="B111">
        <v>-1</v>
      </c>
      <c r="C111">
        <v>-1</v>
      </c>
      <c r="D111">
        <v>-1</v>
      </c>
      <c r="E111">
        <v>43</v>
      </c>
      <c r="F111">
        <v>-1</v>
      </c>
      <c r="G111">
        <v>-1</v>
      </c>
      <c r="H111">
        <v>0</v>
      </c>
      <c r="I111">
        <v>0</v>
      </c>
      <c r="J111">
        <v>0</v>
      </c>
      <c r="K111">
        <v>0</v>
      </c>
      <c r="L111">
        <v>0</v>
      </c>
      <c r="M111">
        <v>0</v>
      </c>
      <c r="N111">
        <v>0</v>
      </c>
      <c r="O111">
        <v>0</v>
      </c>
      <c r="P111">
        <v>0</v>
      </c>
      <c r="Q111">
        <v>0</v>
      </c>
      <c r="R111">
        <v>104575</v>
      </c>
      <c r="S111">
        <v>2</v>
      </c>
      <c r="T111">
        <v>0</v>
      </c>
      <c r="U111">
        <v>0</v>
      </c>
      <c r="V111">
        <v>0</v>
      </c>
      <c r="W111">
        <v>0</v>
      </c>
      <c r="X111">
        <v>17</v>
      </c>
      <c r="Y111">
        <v>17</v>
      </c>
      <c r="Z111">
        <v>0</v>
      </c>
      <c r="AA111">
        <v>0</v>
      </c>
      <c r="AB111">
        <v>0</v>
      </c>
      <c r="AC111">
        <v>0</v>
      </c>
      <c r="AD111">
        <v>0</v>
      </c>
      <c r="AE111">
        <v>0</v>
      </c>
      <c r="AF111">
        <v>0</v>
      </c>
      <c r="AG111">
        <v>0</v>
      </c>
      <c r="AH111">
        <v>0</v>
      </c>
      <c r="AI111">
        <v>-18</v>
      </c>
      <c r="AJ111">
        <v>-3</v>
      </c>
      <c r="AK111">
        <v>0</v>
      </c>
      <c r="AL111">
        <v>0</v>
      </c>
    </row>
    <row r="112" spans="1:38">
      <c r="A112" s="1">
        <v>42968.7440972222</v>
      </c>
      <c r="B112">
        <v>-1</v>
      </c>
      <c r="C112">
        <v>-1</v>
      </c>
      <c r="D112">
        <v>-1</v>
      </c>
      <c r="E112">
        <v>67</v>
      </c>
      <c r="F112">
        <v>-1</v>
      </c>
      <c r="G112">
        <v>-1</v>
      </c>
      <c r="H112">
        <v>0</v>
      </c>
      <c r="I112">
        <v>0</v>
      </c>
      <c r="J112">
        <v>0</v>
      </c>
      <c r="K112">
        <v>0</v>
      </c>
      <c r="L112">
        <v>0</v>
      </c>
      <c r="M112">
        <v>0</v>
      </c>
      <c r="N112">
        <v>0</v>
      </c>
      <c r="O112">
        <v>0</v>
      </c>
      <c r="P112">
        <v>0</v>
      </c>
      <c r="Q112">
        <v>0</v>
      </c>
      <c r="R112">
        <v>107482</v>
      </c>
      <c r="S112">
        <v>0</v>
      </c>
      <c r="T112">
        <v>0</v>
      </c>
      <c r="U112">
        <v>0</v>
      </c>
      <c r="V112">
        <v>0</v>
      </c>
      <c r="W112">
        <v>0</v>
      </c>
      <c r="X112">
        <v>6</v>
      </c>
      <c r="Y112">
        <v>6</v>
      </c>
      <c r="Z112">
        <v>0</v>
      </c>
      <c r="AA112">
        <v>0</v>
      </c>
      <c r="AB112">
        <v>0</v>
      </c>
      <c r="AC112">
        <v>0</v>
      </c>
      <c r="AD112">
        <v>0</v>
      </c>
      <c r="AE112">
        <v>0</v>
      </c>
      <c r="AF112">
        <v>0</v>
      </c>
      <c r="AG112">
        <v>0</v>
      </c>
      <c r="AH112">
        <v>0</v>
      </c>
      <c r="AI112">
        <v>-12</v>
      </c>
      <c r="AJ112">
        <v>2</v>
      </c>
      <c r="AK112">
        <v>0</v>
      </c>
      <c r="AL112">
        <v>0</v>
      </c>
    </row>
    <row r="113" spans="1:38">
      <c r="A113" s="1">
        <v>42968.744212963</v>
      </c>
      <c r="B113">
        <v>-1</v>
      </c>
      <c r="C113">
        <v>-1</v>
      </c>
      <c r="D113">
        <v>-1</v>
      </c>
      <c r="E113">
        <v>64</v>
      </c>
      <c r="F113">
        <v>-1</v>
      </c>
      <c r="G113">
        <v>-1</v>
      </c>
      <c r="H113">
        <v>0</v>
      </c>
      <c r="I113">
        <v>0</v>
      </c>
      <c r="J113">
        <v>0</v>
      </c>
      <c r="K113">
        <v>0</v>
      </c>
      <c r="L113">
        <v>0</v>
      </c>
      <c r="M113">
        <v>0</v>
      </c>
      <c r="N113">
        <v>0</v>
      </c>
      <c r="O113">
        <v>0</v>
      </c>
      <c r="P113">
        <v>0</v>
      </c>
      <c r="Q113">
        <v>0</v>
      </c>
      <c r="R113">
        <v>105305</v>
      </c>
      <c r="S113">
        <v>0</v>
      </c>
      <c r="T113">
        <v>0</v>
      </c>
      <c r="U113">
        <v>0</v>
      </c>
      <c r="V113">
        <v>0</v>
      </c>
      <c r="W113">
        <v>0</v>
      </c>
      <c r="X113">
        <v>5</v>
      </c>
      <c r="Y113">
        <v>5</v>
      </c>
      <c r="Z113">
        <v>0</v>
      </c>
      <c r="AA113">
        <v>0</v>
      </c>
      <c r="AB113">
        <v>0</v>
      </c>
      <c r="AC113">
        <v>0</v>
      </c>
      <c r="AD113">
        <v>0</v>
      </c>
      <c r="AE113">
        <v>0</v>
      </c>
      <c r="AF113">
        <v>0</v>
      </c>
      <c r="AG113">
        <v>0</v>
      </c>
      <c r="AH113">
        <v>0</v>
      </c>
      <c r="AI113">
        <v>7</v>
      </c>
      <c r="AJ113">
        <v>-5</v>
      </c>
      <c r="AK113">
        <v>0</v>
      </c>
      <c r="AL113">
        <v>0</v>
      </c>
    </row>
    <row r="114" spans="1:38">
      <c r="A114" s="1">
        <v>42968.7443287037</v>
      </c>
      <c r="B114">
        <v>-1</v>
      </c>
      <c r="C114">
        <v>-1</v>
      </c>
      <c r="D114">
        <v>-1</v>
      </c>
      <c r="E114">
        <v>89</v>
      </c>
      <c r="F114">
        <v>-1</v>
      </c>
      <c r="G114">
        <v>-1</v>
      </c>
      <c r="H114">
        <v>0</v>
      </c>
      <c r="I114">
        <v>0</v>
      </c>
      <c r="J114">
        <v>0</v>
      </c>
      <c r="K114">
        <v>0</v>
      </c>
      <c r="L114">
        <v>0</v>
      </c>
      <c r="M114">
        <v>0</v>
      </c>
      <c r="N114">
        <v>0</v>
      </c>
      <c r="O114">
        <v>0</v>
      </c>
      <c r="P114">
        <v>0</v>
      </c>
      <c r="Q114">
        <v>0</v>
      </c>
      <c r="R114">
        <v>105996</v>
      </c>
      <c r="S114">
        <v>0</v>
      </c>
      <c r="T114">
        <v>0</v>
      </c>
      <c r="U114">
        <v>0</v>
      </c>
      <c r="V114">
        <v>0</v>
      </c>
      <c r="W114">
        <v>0</v>
      </c>
      <c r="X114">
        <v>0</v>
      </c>
      <c r="Y114">
        <v>0</v>
      </c>
      <c r="Z114">
        <v>0</v>
      </c>
      <c r="AA114">
        <v>0</v>
      </c>
      <c r="AB114">
        <v>0</v>
      </c>
      <c r="AC114">
        <v>0</v>
      </c>
      <c r="AD114">
        <v>0</v>
      </c>
      <c r="AE114">
        <v>0</v>
      </c>
      <c r="AF114">
        <v>0</v>
      </c>
      <c r="AG114">
        <v>0</v>
      </c>
      <c r="AH114">
        <v>0</v>
      </c>
      <c r="AI114">
        <v>32</v>
      </c>
      <c r="AJ114">
        <v>6</v>
      </c>
      <c r="AK114">
        <v>0</v>
      </c>
      <c r="AL114">
        <v>0</v>
      </c>
    </row>
    <row r="115" spans="1:38">
      <c r="A115" s="1">
        <v>42968.7444444444</v>
      </c>
      <c r="B115">
        <v>-1</v>
      </c>
      <c r="C115">
        <v>-1</v>
      </c>
      <c r="D115">
        <v>-1</v>
      </c>
      <c r="E115">
        <v>1</v>
      </c>
      <c r="F115">
        <v>-1</v>
      </c>
      <c r="G115">
        <v>-1</v>
      </c>
      <c r="H115">
        <v>0</v>
      </c>
      <c r="I115">
        <v>0</v>
      </c>
      <c r="J115">
        <v>0</v>
      </c>
      <c r="K115">
        <v>0</v>
      </c>
      <c r="L115">
        <v>0</v>
      </c>
      <c r="M115">
        <v>0</v>
      </c>
      <c r="N115">
        <v>0</v>
      </c>
      <c r="O115">
        <v>0</v>
      </c>
      <c r="P115">
        <v>0</v>
      </c>
      <c r="Q115">
        <v>0</v>
      </c>
      <c r="R115">
        <v>109644</v>
      </c>
      <c r="S115">
        <v>0</v>
      </c>
      <c r="T115">
        <v>0</v>
      </c>
      <c r="U115">
        <v>0</v>
      </c>
      <c r="V115">
        <v>0</v>
      </c>
      <c r="W115">
        <v>0</v>
      </c>
      <c r="X115">
        <v>6</v>
      </c>
      <c r="Y115">
        <v>6</v>
      </c>
      <c r="Z115">
        <v>0</v>
      </c>
      <c r="AA115">
        <v>0</v>
      </c>
      <c r="AB115">
        <v>0</v>
      </c>
      <c r="AC115">
        <v>0</v>
      </c>
      <c r="AD115">
        <v>0</v>
      </c>
      <c r="AE115">
        <v>0</v>
      </c>
      <c r="AF115">
        <v>0</v>
      </c>
      <c r="AG115">
        <v>0</v>
      </c>
      <c r="AH115">
        <v>0</v>
      </c>
      <c r="AI115">
        <v>-44</v>
      </c>
      <c r="AJ115">
        <v>-6</v>
      </c>
      <c r="AK115">
        <v>0</v>
      </c>
      <c r="AL115">
        <v>0</v>
      </c>
    </row>
    <row r="116" spans="1:38">
      <c r="A116" s="1">
        <v>42968.7445601852</v>
      </c>
      <c r="B116">
        <v>-1</v>
      </c>
      <c r="C116">
        <v>-1</v>
      </c>
      <c r="D116">
        <v>-1</v>
      </c>
      <c r="E116">
        <v>2</v>
      </c>
      <c r="F116">
        <v>-1</v>
      </c>
      <c r="G116">
        <v>-1</v>
      </c>
      <c r="H116">
        <v>0</v>
      </c>
      <c r="I116">
        <v>0</v>
      </c>
      <c r="J116">
        <v>0</v>
      </c>
      <c r="K116">
        <v>0</v>
      </c>
      <c r="L116">
        <v>0</v>
      </c>
      <c r="M116">
        <v>0</v>
      </c>
      <c r="N116">
        <v>0</v>
      </c>
      <c r="O116">
        <v>0</v>
      </c>
      <c r="P116">
        <v>0</v>
      </c>
      <c r="Q116">
        <v>0</v>
      </c>
      <c r="R116">
        <v>104049</v>
      </c>
      <c r="S116">
        <v>0</v>
      </c>
      <c r="T116">
        <v>0</v>
      </c>
      <c r="U116">
        <v>0</v>
      </c>
      <c r="V116">
        <v>0</v>
      </c>
      <c r="W116">
        <v>0</v>
      </c>
      <c r="X116">
        <v>5</v>
      </c>
      <c r="Y116">
        <v>5</v>
      </c>
      <c r="Z116">
        <v>0</v>
      </c>
      <c r="AA116">
        <v>0</v>
      </c>
      <c r="AB116">
        <v>0</v>
      </c>
      <c r="AC116">
        <v>0</v>
      </c>
      <c r="AD116">
        <v>0</v>
      </c>
      <c r="AE116">
        <v>0</v>
      </c>
      <c r="AF116">
        <v>0</v>
      </c>
      <c r="AG116">
        <v>0</v>
      </c>
      <c r="AH116">
        <v>0</v>
      </c>
      <c r="AI116">
        <v>15</v>
      </c>
      <c r="AJ116">
        <v>-1</v>
      </c>
      <c r="AK116">
        <v>0</v>
      </c>
      <c r="AL116">
        <v>0</v>
      </c>
    </row>
    <row r="117" spans="1:38">
      <c r="A117" s="1">
        <v>42968.7446759259</v>
      </c>
      <c r="B117">
        <v>-1</v>
      </c>
      <c r="C117">
        <v>-1</v>
      </c>
      <c r="D117">
        <v>-1</v>
      </c>
      <c r="E117">
        <v>45</v>
      </c>
      <c r="F117">
        <v>-1</v>
      </c>
      <c r="G117">
        <v>-1</v>
      </c>
      <c r="H117">
        <v>0</v>
      </c>
      <c r="I117">
        <v>0</v>
      </c>
      <c r="J117">
        <v>0</v>
      </c>
      <c r="K117">
        <v>0</v>
      </c>
      <c r="L117">
        <v>0</v>
      </c>
      <c r="M117">
        <v>0</v>
      </c>
      <c r="N117">
        <v>0</v>
      </c>
      <c r="O117">
        <v>0</v>
      </c>
      <c r="P117">
        <v>0</v>
      </c>
      <c r="Q117">
        <v>0</v>
      </c>
      <c r="R117">
        <v>123403</v>
      </c>
      <c r="S117">
        <v>4</v>
      </c>
      <c r="T117">
        <v>0</v>
      </c>
      <c r="U117">
        <v>0</v>
      </c>
      <c r="V117">
        <v>0</v>
      </c>
      <c r="W117">
        <v>0</v>
      </c>
      <c r="X117">
        <v>15</v>
      </c>
      <c r="Y117">
        <v>15</v>
      </c>
      <c r="Z117">
        <v>0</v>
      </c>
      <c r="AA117">
        <v>0</v>
      </c>
      <c r="AB117">
        <v>0</v>
      </c>
      <c r="AC117">
        <v>0</v>
      </c>
      <c r="AD117">
        <v>0</v>
      </c>
      <c r="AE117">
        <v>0</v>
      </c>
      <c r="AF117">
        <v>0</v>
      </c>
      <c r="AG117">
        <v>0</v>
      </c>
      <c r="AH117">
        <v>0</v>
      </c>
      <c r="AI117">
        <v>-42</v>
      </c>
      <c r="AJ117">
        <v>7</v>
      </c>
      <c r="AK117">
        <v>0</v>
      </c>
      <c r="AL117">
        <v>0</v>
      </c>
    </row>
    <row r="118" spans="1:38">
      <c r="A118" s="1">
        <v>42968.7447916667</v>
      </c>
      <c r="B118">
        <v>-1</v>
      </c>
      <c r="C118">
        <v>-1</v>
      </c>
      <c r="D118">
        <v>-1</v>
      </c>
      <c r="E118">
        <v>43</v>
      </c>
      <c r="F118">
        <v>-1</v>
      </c>
      <c r="G118">
        <v>-1</v>
      </c>
      <c r="H118">
        <v>0</v>
      </c>
      <c r="I118">
        <v>0</v>
      </c>
      <c r="J118">
        <v>0</v>
      </c>
      <c r="K118">
        <v>0</v>
      </c>
      <c r="L118">
        <v>0</v>
      </c>
      <c r="M118">
        <v>0</v>
      </c>
      <c r="N118">
        <v>0</v>
      </c>
      <c r="O118">
        <v>0</v>
      </c>
      <c r="P118">
        <v>0</v>
      </c>
      <c r="Q118">
        <v>0</v>
      </c>
      <c r="R118">
        <v>127898</v>
      </c>
      <c r="S118">
        <v>0</v>
      </c>
      <c r="T118">
        <v>0</v>
      </c>
      <c r="U118">
        <v>0</v>
      </c>
      <c r="V118">
        <v>0</v>
      </c>
      <c r="W118">
        <v>0</v>
      </c>
      <c r="X118">
        <v>9</v>
      </c>
      <c r="Y118">
        <v>9</v>
      </c>
      <c r="Z118">
        <v>0</v>
      </c>
      <c r="AA118">
        <v>0</v>
      </c>
      <c r="AB118">
        <v>0</v>
      </c>
      <c r="AC118">
        <v>0</v>
      </c>
      <c r="AD118">
        <v>0</v>
      </c>
      <c r="AE118">
        <v>0</v>
      </c>
      <c r="AF118">
        <v>0</v>
      </c>
      <c r="AG118">
        <v>0</v>
      </c>
      <c r="AH118">
        <v>0</v>
      </c>
      <c r="AI118">
        <v>5</v>
      </c>
      <c r="AJ118">
        <v>-2</v>
      </c>
      <c r="AK118">
        <v>0</v>
      </c>
      <c r="AL118">
        <v>0</v>
      </c>
    </row>
    <row r="119" spans="1:38">
      <c r="A119" s="1">
        <v>42968.7449074074</v>
      </c>
      <c r="B119">
        <v>-1</v>
      </c>
      <c r="C119">
        <v>-1</v>
      </c>
      <c r="D119">
        <v>-1</v>
      </c>
      <c r="E119">
        <v>73</v>
      </c>
      <c r="F119">
        <v>-1</v>
      </c>
      <c r="G119">
        <v>-1</v>
      </c>
      <c r="H119">
        <v>0</v>
      </c>
      <c r="I119">
        <v>0</v>
      </c>
      <c r="J119">
        <v>0</v>
      </c>
      <c r="K119">
        <v>0</v>
      </c>
      <c r="L119">
        <v>0</v>
      </c>
      <c r="M119">
        <v>0</v>
      </c>
      <c r="N119">
        <v>0</v>
      </c>
      <c r="O119">
        <v>0</v>
      </c>
      <c r="P119">
        <v>0</v>
      </c>
      <c r="Q119">
        <v>0</v>
      </c>
      <c r="R119">
        <v>108588</v>
      </c>
      <c r="S119">
        <v>0</v>
      </c>
      <c r="T119">
        <v>0</v>
      </c>
      <c r="U119">
        <v>0</v>
      </c>
      <c r="V119">
        <v>0</v>
      </c>
      <c r="W119">
        <v>0</v>
      </c>
      <c r="X119">
        <v>6</v>
      </c>
      <c r="Y119">
        <v>6</v>
      </c>
      <c r="Z119">
        <v>0</v>
      </c>
      <c r="AA119">
        <v>0</v>
      </c>
      <c r="AB119">
        <v>0</v>
      </c>
      <c r="AC119">
        <v>0</v>
      </c>
      <c r="AD119">
        <v>0</v>
      </c>
      <c r="AE119">
        <v>0</v>
      </c>
      <c r="AF119">
        <v>0</v>
      </c>
      <c r="AG119">
        <v>0</v>
      </c>
      <c r="AH119">
        <v>0</v>
      </c>
      <c r="AI119">
        <v>16</v>
      </c>
      <c r="AJ119">
        <v>-2</v>
      </c>
      <c r="AK119">
        <v>0</v>
      </c>
      <c r="AL119">
        <v>0</v>
      </c>
    </row>
    <row r="120" spans="1:38">
      <c r="A120" s="1">
        <v>42968.7450231481</v>
      </c>
      <c r="B120">
        <v>-1</v>
      </c>
      <c r="C120">
        <v>-1</v>
      </c>
      <c r="D120">
        <v>-1</v>
      </c>
      <c r="E120">
        <v>1</v>
      </c>
      <c r="F120">
        <v>-1</v>
      </c>
      <c r="G120">
        <v>-1</v>
      </c>
      <c r="H120">
        <v>0</v>
      </c>
      <c r="I120">
        <v>0</v>
      </c>
      <c r="J120">
        <v>0</v>
      </c>
      <c r="K120">
        <v>0</v>
      </c>
      <c r="L120">
        <v>0</v>
      </c>
      <c r="M120">
        <v>0</v>
      </c>
      <c r="N120">
        <v>0</v>
      </c>
      <c r="O120">
        <v>0</v>
      </c>
      <c r="P120">
        <v>0</v>
      </c>
      <c r="Q120">
        <v>0</v>
      </c>
      <c r="R120">
        <v>103372</v>
      </c>
      <c r="S120">
        <v>0</v>
      </c>
      <c r="T120">
        <v>0</v>
      </c>
      <c r="U120">
        <v>0</v>
      </c>
      <c r="V120">
        <v>0</v>
      </c>
      <c r="W120">
        <v>0</v>
      </c>
      <c r="X120">
        <v>2</v>
      </c>
      <c r="Y120">
        <v>2</v>
      </c>
      <c r="Z120">
        <v>0</v>
      </c>
      <c r="AA120">
        <v>0</v>
      </c>
      <c r="AB120">
        <v>0</v>
      </c>
      <c r="AC120">
        <v>0</v>
      </c>
      <c r="AD120">
        <v>0</v>
      </c>
      <c r="AE120">
        <v>0</v>
      </c>
      <c r="AF120">
        <v>0</v>
      </c>
      <c r="AG120">
        <v>0</v>
      </c>
      <c r="AH120">
        <v>0</v>
      </c>
      <c r="AI120">
        <v>13</v>
      </c>
      <c r="AJ120">
        <v>2</v>
      </c>
      <c r="AK120">
        <v>0</v>
      </c>
      <c r="AL120">
        <v>0</v>
      </c>
    </row>
    <row r="121" spans="1:38">
      <c r="A121" s="1">
        <v>42968.7451388889</v>
      </c>
      <c r="B121">
        <v>-1</v>
      </c>
      <c r="C121">
        <v>-1</v>
      </c>
      <c r="D121">
        <v>-1</v>
      </c>
      <c r="E121">
        <v>12</v>
      </c>
      <c r="F121">
        <v>-1</v>
      </c>
      <c r="G121">
        <v>-1</v>
      </c>
      <c r="H121">
        <v>0</v>
      </c>
      <c r="I121">
        <v>0</v>
      </c>
      <c r="J121">
        <v>0</v>
      </c>
      <c r="K121">
        <v>0</v>
      </c>
      <c r="L121">
        <v>0</v>
      </c>
      <c r="M121">
        <v>0</v>
      </c>
      <c r="N121">
        <v>0</v>
      </c>
      <c r="O121">
        <v>0</v>
      </c>
      <c r="P121">
        <v>0</v>
      </c>
      <c r="Q121">
        <v>0</v>
      </c>
      <c r="R121">
        <v>110641</v>
      </c>
      <c r="S121">
        <v>0</v>
      </c>
      <c r="T121">
        <v>0</v>
      </c>
      <c r="U121">
        <v>0</v>
      </c>
      <c r="V121">
        <v>0</v>
      </c>
      <c r="W121">
        <v>0</v>
      </c>
      <c r="X121">
        <v>6</v>
      </c>
      <c r="Y121">
        <v>6</v>
      </c>
      <c r="Z121">
        <v>0</v>
      </c>
      <c r="AA121">
        <v>0</v>
      </c>
      <c r="AB121">
        <v>0</v>
      </c>
      <c r="AC121">
        <v>0</v>
      </c>
      <c r="AD121">
        <v>0</v>
      </c>
      <c r="AE121">
        <v>0</v>
      </c>
      <c r="AF121">
        <v>0</v>
      </c>
      <c r="AG121">
        <v>0</v>
      </c>
      <c r="AH121">
        <v>0</v>
      </c>
      <c r="AI121">
        <v>47</v>
      </c>
      <c r="AJ121">
        <v>1</v>
      </c>
      <c r="AK121">
        <v>0</v>
      </c>
      <c r="AL121">
        <v>0</v>
      </c>
    </row>
    <row r="122" spans="1:38">
      <c r="A122" s="1">
        <v>42968.7452546296</v>
      </c>
      <c r="B122">
        <v>-1</v>
      </c>
      <c r="C122">
        <v>-1</v>
      </c>
      <c r="D122">
        <v>-1</v>
      </c>
      <c r="E122">
        <v>93</v>
      </c>
      <c r="F122">
        <v>-1</v>
      </c>
      <c r="G122">
        <v>-1</v>
      </c>
      <c r="H122">
        <v>0</v>
      </c>
      <c r="I122">
        <v>0</v>
      </c>
      <c r="J122">
        <v>0</v>
      </c>
      <c r="K122">
        <v>0</v>
      </c>
      <c r="L122">
        <v>0</v>
      </c>
      <c r="M122">
        <v>0</v>
      </c>
      <c r="N122">
        <v>0</v>
      </c>
      <c r="O122">
        <v>0</v>
      </c>
      <c r="P122">
        <v>0</v>
      </c>
      <c r="Q122">
        <v>0</v>
      </c>
      <c r="R122">
        <v>106278</v>
      </c>
      <c r="S122">
        <v>0</v>
      </c>
      <c r="T122">
        <v>0</v>
      </c>
      <c r="U122">
        <v>0</v>
      </c>
      <c r="V122">
        <v>0</v>
      </c>
      <c r="W122">
        <v>0</v>
      </c>
      <c r="X122">
        <v>6</v>
      </c>
      <c r="Y122">
        <v>6</v>
      </c>
      <c r="Z122">
        <v>0</v>
      </c>
      <c r="AA122">
        <v>0</v>
      </c>
      <c r="AB122">
        <v>0</v>
      </c>
      <c r="AC122">
        <v>0</v>
      </c>
      <c r="AD122">
        <v>0</v>
      </c>
      <c r="AE122">
        <v>0</v>
      </c>
      <c r="AF122">
        <v>0</v>
      </c>
      <c r="AG122">
        <v>0</v>
      </c>
      <c r="AH122">
        <v>0</v>
      </c>
      <c r="AI122">
        <v>-3</v>
      </c>
      <c r="AJ122">
        <v>-2</v>
      </c>
      <c r="AK122">
        <v>0</v>
      </c>
      <c r="AL122">
        <v>0</v>
      </c>
    </row>
    <row r="123" spans="1:38">
      <c r="A123" s="1">
        <v>42968.7453703704</v>
      </c>
      <c r="B123">
        <v>-1</v>
      </c>
      <c r="C123">
        <v>-1</v>
      </c>
      <c r="D123">
        <v>-1</v>
      </c>
      <c r="E123">
        <v>22</v>
      </c>
      <c r="F123">
        <v>-1</v>
      </c>
      <c r="G123">
        <v>-1</v>
      </c>
      <c r="H123">
        <v>0</v>
      </c>
      <c r="I123">
        <v>0</v>
      </c>
      <c r="J123">
        <v>0</v>
      </c>
      <c r="K123">
        <v>0</v>
      </c>
      <c r="L123">
        <v>0</v>
      </c>
      <c r="M123">
        <v>0</v>
      </c>
      <c r="N123">
        <v>0</v>
      </c>
      <c r="O123">
        <v>0</v>
      </c>
      <c r="P123">
        <v>0</v>
      </c>
      <c r="Q123">
        <v>0</v>
      </c>
      <c r="R123">
        <v>108303</v>
      </c>
      <c r="S123">
        <v>0</v>
      </c>
      <c r="T123">
        <v>0</v>
      </c>
      <c r="U123">
        <v>0</v>
      </c>
      <c r="V123">
        <v>0</v>
      </c>
      <c r="W123">
        <v>0</v>
      </c>
      <c r="X123">
        <v>13</v>
      </c>
      <c r="Y123">
        <v>13</v>
      </c>
      <c r="Z123">
        <v>0</v>
      </c>
      <c r="AA123">
        <v>0</v>
      </c>
      <c r="AB123">
        <v>0</v>
      </c>
      <c r="AC123">
        <v>0</v>
      </c>
      <c r="AD123">
        <v>0</v>
      </c>
      <c r="AE123">
        <v>0</v>
      </c>
      <c r="AF123">
        <v>0</v>
      </c>
      <c r="AG123">
        <v>0</v>
      </c>
      <c r="AH123">
        <v>0</v>
      </c>
      <c r="AI123">
        <v>-38</v>
      </c>
      <c r="AJ123">
        <v>3</v>
      </c>
      <c r="AK123">
        <v>0</v>
      </c>
      <c r="AL123">
        <v>0</v>
      </c>
    </row>
    <row r="124" spans="1:38">
      <c r="A124" s="1">
        <v>42968.7454861111</v>
      </c>
      <c r="B124">
        <v>-1</v>
      </c>
      <c r="C124">
        <v>-1</v>
      </c>
      <c r="D124">
        <v>-1</v>
      </c>
      <c r="E124">
        <v>74</v>
      </c>
      <c r="F124">
        <v>-1</v>
      </c>
      <c r="G124">
        <v>-1</v>
      </c>
      <c r="H124">
        <v>0</v>
      </c>
      <c r="I124">
        <v>0</v>
      </c>
      <c r="J124">
        <v>0</v>
      </c>
      <c r="K124">
        <v>0</v>
      </c>
      <c r="L124">
        <v>0</v>
      </c>
      <c r="M124">
        <v>0</v>
      </c>
      <c r="N124">
        <v>0</v>
      </c>
      <c r="O124">
        <v>0</v>
      </c>
      <c r="P124">
        <v>0</v>
      </c>
      <c r="Q124">
        <v>0</v>
      </c>
      <c r="R124">
        <v>115411</v>
      </c>
      <c r="S124">
        <v>0</v>
      </c>
      <c r="T124">
        <v>0</v>
      </c>
      <c r="U124">
        <v>0</v>
      </c>
      <c r="V124">
        <v>0</v>
      </c>
      <c r="W124">
        <v>0</v>
      </c>
      <c r="X124">
        <v>6</v>
      </c>
      <c r="Y124">
        <v>6</v>
      </c>
      <c r="Z124">
        <v>0</v>
      </c>
      <c r="AA124">
        <v>0</v>
      </c>
      <c r="AB124">
        <v>0</v>
      </c>
      <c r="AC124">
        <v>0</v>
      </c>
      <c r="AD124">
        <v>0</v>
      </c>
      <c r="AE124">
        <v>0</v>
      </c>
      <c r="AF124">
        <v>0</v>
      </c>
      <c r="AG124">
        <v>0</v>
      </c>
      <c r="AH124">
        <v>0</v>
      </c>
      <c r="AI124">
        <v>-24</v>
      </c>
      <c r="AJ124">
        <v>-9</v>
      </c>
      <c r="AK124">
        <v>0</v>
      </c>
      <c r="AL124">
        <v>0</v>
      </c>
    </row>
    <row r="125" spans="1:38">
      <c r="A125" s="1">
        <v>42968.7456018518</v>
      </c>
      <c r="B125">
        <v>-1</v>
      </c>
      <c r="C125">
        <v>-1</v>
      </c>
      <c r="D125">
        <v>-1</v>
      </c>
      <c r="E125">
        <v>57</v>
      </c>
      <c r="F125">
        <v>-1</v>
      </c>
      <c r="G125">
        <v>-1</v>
      </c>
      <c r="H125">
        <v>0</v>
      </c>
      <c r="I125">
        <v>0</v>
      </c>
      <c r="J125">
        <v>0</v>
      </c>
      <c r="K125">
        <v>0</v>
      </c>
      <c r="L125">
        <v>0</v>
      </c>
      <c r="M125">
        <v>0</v>
      </c>
      <c r="N125">
        <v>0</v>
      </c>
      <c r="O125">
        <v>0</v>
      </c>
      <c r="P125">
        <v>0</v>
      </c>
      <c r="Q125">
        <v>0</v>
      </c>
      <c r="R125">
        <v>111960</v>
      </c>
      <c r="S125">
        <v>0</v>
      </c>
      <c r="T125">
        <v>0</v>
      </c>
      <c r="U125">
        <v>0</v>
      </c>
      <c r="V125">
        <v>0</v>
      </c>
      <c r="W125">
        <v>0</v>
      </c>
      <c r="X125">
        <v>7</v>
      </c>
      <c r="Y125">
        <v>7</v>
      </c>
      <c r="Z125">
        <v>0</v>
      </c>
      <c r="AA125">
        <v>0</v>
      </c>
      <c r="AB125">
        <v>0</v>
      </c>
      <c r="AC125">
        <v>0</v>
      </c>
      <c r="AD125">
        <v>0</v>
      </c>
      <c r="AE125">
        <v>0</v>
      </c>
      <c r="AF125">
        <v>0</v>
      </c>
      <c r="AG125">
        <v>0</v>
      </c>
      <c r="AH125">
        <v>0</v>
      </c>
      <c r="AI125">
        <v>0</v>
      </c>
      <c r="AJ125">
        <v>0</v>
      </c>
      <c r="AK125">
        <v>0</v>
      </c>
      <c r="AL125">
        <v>0</v>
      </c>
    </row>
    <row r="126" spans="1:38">
      <c r="A126" s="1">
        <v>42968.7457175926</v>
      </c>
      <c r="B126">
        <v>-1</v>
      </c>
      <c r="C126">
        <v>-1</v>
      </c>
      <c r="D126">
        <v>-1</v>
      </c>
      <c r="E126">
        <v>6</v>
      </c>
      <c r="F126">
        <v>-1</v>
      </c>
      <c r="G126">
        <v>-1</v>
      </c>
      <c r="H126">
        <v>0</v>
      </c>
      <c r="I126">
        <v>0</v>
      </c>
      <c r="J126">
        <v>0</v>
      </c>
      <c r="K126">
        <v>0</v>
      </c>
      <c r="L126">
        <v>0</v>
      </c>
      <c r="M126">
        <v>0</v>
      </c>
      <c r="N126">
        <v>0</v>
      </c>
      <c r="O126">
        <v>0</v>
      </c>
      <c r="P126">
        <v>0</v>
      </c>
      <c r="Q126">
        <v>0</v>
      </c>
      <c r="R126">
        <v>110498</v>
      </c>
      <c r="S126">
        <v>0</v>
      </c>
      <c r="T126">
        <v>0</v>
      </c>
      <c r="U126">
        <v>0</v>
      </c>
      <c r="V126">
        <v>0</v>
      </c>
      <c r="W126">
        <v>0</v>
      </c>
      <c r="X126">
        <v>2</v>
      </c>
      <c r="Y126">
        <v>2</v>
      </c>
      <c r="Z126">
        <v>0</v>
      </c>
      <c r="AA126">
        <v>0</v>
      </c>
      <c r="AB126">
        <v>0</v>
      </c>
      <c r="AC126">
        <v>0</v>
      </c>
      <c r="AD126">
        <v>0</v>
      </c>
      <c r="AE126">
        <v>0</v>
      </c>
      <c r="AF126">
        <v>0</v>
      </c>
      <c r="AG126">
        <v>0</v>
      </c>
      <c r="AH126">
        <v>0</v>
      </c>
      <c r="AI126">
        <v>36</v>
      </c>
      <c r="AJ126">
        <v>8</v>
      </c>
      <c r="AK126">
        <v>0</v>
      </c>
      <c r="AL126">
        <v>0</v>
      </c>
    </row>
    <row r="127" spans="1:38">
      <c r="A127" s="1">
        <v>42968.7458333333</v>
      </c>
      <c r="B127">
        <v>-1</v>
      </c>
      <c r="C127">
        <v>-1</v>
      </c>
      <c r="D127">
        <v>-1</v>
      </c>
      <c r="E127">
        <v>98</v>
      </c>
      <c r="F127">
        <v>-1</v>
      </c>
      <c r="G127">
        <v>-1</v>
      </c>
      <c r="H127">
        <v>0</v>
      </c>
      <c r="I127">
        <v>0</v>
      </c>
      <c r="J127">
        <v>0</v>
      </c>
      <c r="K127">
        <v>0</v>
      </c>
      <c r="L127">
        <v>0</v>
      </c>
      <c r="M127">
        <v>0</v>
      </c>
      <c r="N127">
        <v>0</v>
      </c>
      <c r="O127">
        <v>0</v>
      </c>
      <c r="P127">
        <v>0</v>
      </c>
      <c r="Q127">
        <v>0</v>
      </c>
      <c r="R127">
        <v>107323</v>
      </c>
      <c r="S127">
        <v>0</v>
      </c>
      <c r="T127">
        <v>0</v>
      </c>
      <c r="U127">
        <v>0</v>
      </c>
      <c r="V127">
        <v>0</v>
      </c>
      <c r="W127">
        <v>0</v>
      </c>
      <c r="X127">
        <v>5</v>
      </c>
      <c r="Y127">
        <v>5</v>
      </c>
      <c r="Z127">
        <v>0</v>
      </c>
      <c r="AA127">
        <v>0</v>
      </c>
      <c r="AB127">
        <v>0</v>
      </c>
      <c r="AC127">
        <v>0</v>
      </c>
      <c r="AD127">
        <v>0</v>
      </c>
      <c r="AE127">
        <v>0</v>
      </c>
      <c r="AF127">
        <v>0</v>
      </c>
      <c r="AG127">
        <v>0</v>
      </c>
      <c r="AH127">
        <v>0</v>
      </c>
      <c r="AI127">
        <v>19</v>
      </c>
      <c r="AJ127">
        <v>-7</v>
      </c>
      <c r="AK127">
        <v>0</v>
      </c>
      <c r="AL127">
        <v>0</v>
      </c>
    </row>
    <row r="128" spans="1:38">
      <c r="A128" s="1">
        <v>42968.7459490741</v>
      </c>
      <c r="B128">
        <v>-1</v>
      </c>
      <c r="C128">
        <v>-1</v>
      </c>
      <c r="D128">
        <v>-1</v>
      </c>
      <c r="E128">
        <v>17</v>
      </c>
      <c r="F128">
        <v>-1</v>
      </c>
      <c r="G128">
        <v>-1</v>
      </c>
      <c r="H128">
        <v>0</v>
      </c>
      <c r="I128">
        <v>0</v>
      </c>
      <c r="J128">
        <v>0</v>
      </c>
      <c r="K128">
        <v>0</v>
      </c>
      <c r="L128">
        <v>0</v>
      </c>
      <c r="M128">
        <v>0</v>
      </c>
      <c r="N128">
        <v>0</v>
      </c>
      <c r="O128">
        <v>0</v>
      </c>
      <c r="P128">
        <v>0</v>
      </c>
      <c r="Q128">
        <v>0</v>
      </c>
      <c r="R128">
        <v>111308</v>
      </c>
      <c r="S128">
        <v>0</v>
      </c>
      <c r="T128">
        <v>0</v>
      </c>
      <c r="U128">
        <v>0</v>
      </c>
      <c r="V128">
        <v>0</v>
      </c>
      <c r="W128">
        <v>0</v>
      </c>
      <c r="X128">
        <v>6</v>
      </c>
      <c r="Y128">
        <v>6</v>
      </c>
      <c r="Z128">
        <v>0</v>
      </c>
      <c r="AA128">
        <v>0</v>
      </c>
      <c r="AB128">
        <v>0</v>
      </c>
      <c r="AC128">
        <v>0</v>
      </c>
      <c r="AD128">
        <v>0</v>
      </c>
      <c r="AE128">
        <v>0</v>
      </c>
      <c r="AF128">
        <v>0</v>
      </c>
      <c r="AG128">
        <v>0</v>
      </c>
      <c r="AH128">
        <v>0</v>
      </c>
      <c r="AI128">
        <v>0</v>
      </c>
      <c r="AJ128">
        <v>8</v>
      </c>
      <c r="AK128">
        <v>0</v>
      </c>
      <c r="AL128">
        <v>0</v>
      </c>
    </row>
    <row r="129" spans="1:38">
      <c r="A129" s="1">
        <v>42968.7460648148</v>
      </c>
      <c r="B129">
        <v>-1</v>
      </c>
      <c r="C129">
        <v>-1</v>
      </c>
      <c r="D129">
        <v>-1</v>
      </c>
      <c r="E129">
        <v>84</v>
      </c>
      <c r="F129">
        <v>-1</v>
      </c>
      <c r="G129">
        <v>-1</v>
      </c>
      <c r="H129">
        <v>0</v>
      </c>
      <c r="I129">
        <v>0</v>
      </c>
      <c r="J129">
        <v>0</v>
      </c>
      <c r="K129">
        <v>0</v>
      </c>
      <c r="L129">
        <v>0</v>
      </c>
      <c r="M129">
        <v>0</v>
      </c>
      <c r="N129">
        <v>0</v>
      </c>
      <c r="O129">
        <v>0</v>
      </c>
      <c r="P129">
        <v>0</v>
      </c>
      <c r="Q129">
        <v>0</v>
      </c>
      <c r="R129">
        <v>116826</v>
      </c>
      <c r="S129">
        <v>2</v>
      </c>
      <c r="T129">
        <v>0</v>
      </c>
      <c r="U129">
        <v>0</v>
      </c>
      <c r="V129">
        <v>0</v>
      </c>
      <c r="W129">
        <v>0</v>
      </c>
      <c r="X129">
        <v>9070</v>
      </c>
      <c r="Y129">
        <v>9070</v>
      </c>
      <c r="Z129">
        <v>0</v>
      </c>
      <c r="AA129">
        <v>0</v>
      </c>
      <c r="AB129">
        <v>0</v>
      </c>
      <c r="AC129">
        <v>0</v>
      </c>
      <c r="AD129">
        <v>0</v>
      </c>
      <c r="AE129">
        <v>0</v>
      </c>
      <c r="AF129">
        <v>0</v>
      </c>
      <c r="AG129">
        <v>0</v>
      </c>
      <c r="AH129">
        <v>0</v>
      </c>
      <c r="AI129">
        <v>9</v>
      </c>
      <c r="AJ129">
        <v>-2</v>
      </c>
      <c r="AK129">
        <v>0</v>
      </c>
      <c r="AL129">
        <v>0</v>
      </c>
    </row>
    <row r="130" spans="1:38">
      <c r="A130" s="1">
        <v>42968.7461805556</v>
      </c>
      <c r="B130">
        <v>-1</v>
      </c>
      <c r="C130">
        <v>-1</v>
      </c>
      <c r="D130">
        <v>-1</v>
      </c>
      <c r="E130">
        <v>85</v>
      </c>
      <c r="F130">
        <v>-1</v>
      </c>
      <c r="G130">
        <v>-1</v>
      </c>
      <c r="H130">
        <v>0</v>
      </c>
      <c r="I130">
        <v>0</v>
      </c>
      <c r="J130">
        <v>0</v>
      </c>
      <c r="K130">
        <v>0</v>
      </c>
      <c r="L130">
        <v>0</v>
      </c>
      <c r="M130">
        <v>0</v>
      </c>
      <c r="N130">
        <v>0</v>
      </c>
      <c r="O130">
        <v>0</v>
      </c>
      <c r="P130">
        <v>0</v>
      </c>
      <c r="Q130">
        <v>0</v>
      </c>
      <c r="R130">
        <v>110934</v>
      </c>
      <c r="S130">
        <v>0</v>
      </c>
      <c r="T130">
        <v>0</v>
      </c>
      <c r="U130">
        <v>0</v>
      </c>
      <c r="V130">
        <v>0</v>
      </c>
      <c r="W130">
        <v>0</v>
      </c>
      <c r="X130">
        <v>-7</v>
      </c>
      <c r="Y130">
        <v>-7</v>
      </c>
      <c r="Z130">
        <v>0</v>
      </c>
      <c r="AA130">
        <v>0</v>
      </c>
      <c r="AB130">
        <v>0</v>
      </c>
      <c r="AC130">
        <v>0</v>
      </c>
      <c r="AD130">
        <v>0</v>
      </c>
      <c r="AE130">
        <v>0</v>
      </c>
      <c r="AF130">
        <v>0</v>
      </c>
      <c r="AG130">
        <v>0</v>
      </c>
      <c r="AH130">
        <v>0</v>
      </c>
      <c r="AI130">
        <v>-51</v>
      </c>
      <c r="AJ130">
        <v>-6</v>
      </c>
      <c r="AK130">
        <v>0</v>
      </c>
      <c r="AL130">
        <v>0</v>
      </c>
    </row>
    <row r="131" spans="1:38">
      <c r="A131" s="1">
        <v>42968.7462962963</v>
      </c>
      <c r="B131">
        <v>-1</v>
      </c>
      <c r="C131">
        <v>-1</v>
      </c>
      <c r="D131">
        <v>-1</v>
      </c>
      <c r="E131">
        <v>7</v>
      </c>
      <c r="F131">
        <v>-1</v>
      </c>
      <c r="G131">
        <v>-1</v>
      </c>
      <c r="H131">
        <v>0</v>
      </c>
      <c r="I131">
        <v>0</v>
      </c>
      <c r="J131">
        <v>0</v>
      </c>
      <c r="K131">
        <v>0</v>
      </c>
      <c r="L131">
        <v>0</v>
      </c>
      <c r="M131">
        <v>0</v>
      </c>
      <c r="N131">
        <v>0</v>
      </c>
      <c r="O131">
        <v>0</v>
      </c>
      <c r="P131">
        <v>0</v>
      </c>
      <c r="Q131">
        <v>0</v>
      </c>
      <c r="R131">
        <v>109231</v>
      </c>
      <c r="S131">
        <v>0</v>
      </c>
      <c r="T131">
        <v>0</v>
      </c>
      <c r="U131">
        <v>0</v>
      </c>
      <c r="V131">
        <v>0</v>
      </c>
      <c r="W131">
        <v>0</v>
      </c>
      <c r="X131">
        <v>6</v>
      </c>
      <c r="Y131">
        <v>6</v>
      </c>
      <c r="Z131">
        <v>0</v>
      </c>
      <c r="AA131">
        <v>0</v>
      </c>
      <c r="AB131">
        <v>0</v>
      </c>
      <c r="AC131">
        <v>0</v>
      </c>
      <c r="AD131">
        <v>0</v>
      </c>
      <c r="AE131">
        <v>0</v>
      </c>
      <c r="AF131">
        <v>0</v>
      </c>
      <c r="AG131">
        <v>0</v>
      </c>
      <c r="AH131">
        <v>0</v>
      </c>
      <c r="AI131">
        <v>-10</v>
      </c>
      <c r="AJ131">
        <v>1</v>
      </c>
      <c r="AK131">
        <v>0</v>
      </c>
      <c r="AL131">
        <v>0</v>
      </c>
    </row>
    <row r="132" spans="1:38">
      <c r="A132" s="1">
        <v>42968.746412037</v>
      </c>
      <c r="B132">
        <v>-1</v>
      </c>
      <c r="C132">
        <v>-1</v>
      </c>
      <c r="D132">
        <v>-1</v>
      </c>
      <c r="E132">
        <v>2</v>
      </c>
      <c r="F132">
        <v>-1</v>
      </c>
      <c r="G132">
        <v>-1</v>
      </c>
      <c r="H132">
        <v>0</v>
      </c>
      <c r="I132">
        <v>0</v>
      </c>
      <c r="J132">
        <v>0</v>
      </c>
      <c r="K132">
        <v>0</v>
      </c>
      <c r="L132">
        <v>0</v>
      </c>
      <c r="M132">
        <v>0</v>
      </c>
      <c r="N132">
        <v>0</v>
      </c>
      <c r="O132">
        <v>0</v>
      </c>
      <c r="P132">
        <v>0</v>
      </c>
      <c r="Q132">
        <v>0</v>
      </c>
      <c r="R132">
        <v>110377</v>
      </c>
      <c r="S132">
        <v>0</v>
      </c>
      <c r="T132">
        <v>0</v>
      </c>
      <c r="U132">
        <v>0</v>
      </c>
      <c r="V132">
        <v>0</v>
      </c>
      <c r="W132">
        <v>0</v>
      </c>
      <c r="X132">
        <v>2</v>
      </c>
      <c r="Y132">
        <v>2</v>
      </c>
      <c r="Z132">
        <v>0</v>
      </c>
      <c r="AA132">
        <v>0</v>
      </c>
      <c r="AB132">
        <v>0</v>
      </c>
      <c r="AC132">
        <v>0</v>
      </c>
      <c r="AD132">
        <v>0</v>
      </c>
      <c r="AE132">
        <v>0</v>
      </c>
      <c r="AF132">
        <v>0</v>
      </c>
      <c r="AG132">
        <v>0</v>
      </c>
      <c r="AH132">
        <v>0</v>
      </c>
      <c r="AI132">
        <v>52</v>
      </c>
      <c r="AJ132">
        <v>7</v>
      </c>
      <c r="AK132">
        <v>0</v>
      </c>
      <c r="AL132">
        <v>0</v>
      </c>
    </row>
    <row r="133" spans="1:38">
      <c r="A133" s="1">
        <v>42968.7465277778</v>
      </c>
      <c r="B133">
        <v>-1</v>
      </c>
      <c r="C133">
        <v>-1</v>
      </c>
      <c r="D133">
        <v>-1</v>
      </c>
      <c r="E133">
        <v>42</v>
      </c>
      <c r="F133">
        <v>-1</v>
      </c>
      <c r="G133">
        <v>-1</v>
      </c>
      <c r="H133">
        <v>0</v>
      </c>
      <c r="I133">
        <v>0</v>
      </c>
      <c r="J133">
        <v>0</v>
      </c>
      <c r="K133">
        <v>0</v>
      </c>
      <c r="L133">
        <v>0</v>
      </c>
      <c r="M133">
        <v>0</v>
      </c>
      <c r="N133">
        <v>0</v>
      </c>
      <c r="O133">
        <v>0</v>
      </c>
      <c r="P133">
        <v>0</v>
      </c>
      <c r="Q133">
        <v>0</v>
      </c>
      <c r="R133">
        <v>108775</v>
      </c>
      <c r="S133">
        <v>0</v>
      </c>
      <c r="T133">
        <v>0</v>
      </c>
      <c r="U133">
        <v>0</v>
      </c>
      <c r="V133">
        <v>0</v>
      </c>
      <c r="W133">
        <v>0</v>
      </c>
      <c r="X133">
        <v>6</v>
      </c>
      <c r="Y133">
        <v>6</v>
      </c>
      <c r="Z133">
        <v>0</v>
      </c>
      <c r="AA133">
        <v>0</v>
      </c>
      <c r="AB133">
        <v>0</v>
      </c>
      <c r="AC133">
        <v>0</v>
      </c>
      <c r="AD133">
        <v>0</v>
      </c>
      <c r="AE133">
        <v>0</v>
      </c>
      <c r="AF133">
        <v>0</v>
      </c>
      <c r="AG133">
        <v>0</v>
      </c>
      <c r="AH133">
        <v>0</v>
      </c>
      <c r="AI133">
        <v>-58</v>
      </c>
      <c r="AJ133">
        <v>-5</v>
      </c>
      <c r="AK133">
        <v>0</v>
      </c>
      <c r="AL133">
        <v>0</v>
      </c>
    </row>
    <row r="134" spans="1:38">
      <c r="A134" s="1">
        <v>42968.7466435185</v>
      </c>
      <c r="B134">
        <v>-1</v>
      </c>
      <c r="C134">
        <v>-1</v>
      </c>
      <c r="D134">
        <v>-1</v>
      </c>
      <c r="E134">
        <v>82</v>
      </c>
      <c r="F134">
        <v>-1</v>
      </c>
      <c r="G134">
        <v>-1</v>
      </c>
      <c r="H134">
        <v>0</v>
      </c>
      <c r="I134">
        <v>0</v>
      </c>
      <c r="J134">
        <v>0</v>
      </c>
      <c r="K134">
        <v>0</v>
      </c>
      <c r="L134">
        <v>0</v>
      </c>
      <c r="M134">
        <v>0</v>
      </c>
      <c r="N134">
        <v>0</v>
      </c>
      <c r="O134">
        <v>0</v>
      </c>
      <c r="P134">
        <v>0</v>
      </c>
      <c r="Q134">
        <v>0</v>
      </c>
      <c r="R134">
        <v>200295</v>
      </c>
      <c r="S134">
        <v>55</v>
      </c>
      <c r="T134">
        <v>0</v>
      </c>
      <c r="U134">
        <v>0</v>
      </c>
      <c r="V134">
        <v>0</v>
      </c>
      <c r="W134">
        <v>0</v>
      </c>
      <c r="X134">
        <v>6</v>
      </c>
      <c r="Y134">
        <v>6</v>
      </c>
      <c r="Z134">
        <v>0</v>
      </c>
      <c r="AA134">
        <v>0</v>
      </c>
      <c r="AB134">
        <v>0</v>
      </c>
      <c r="AC134">
        <v>0</v>
      </c>
      <c r="AD134">
        <v>0</v>
      </c>
      <c r="AE134">
        <v>0</v>
      </c>
      <c r="AF134">
        <v>0</v>
      </c>
      <c r="AG134">
        <v>0</v>
      </c>
      <c r="AH134">
        <v>0</v>
      </c>
      <c r="AI134">
        <v>72</v>
      </c>
      <c r="AJ134">
        <v>5</v>
      </c>
      <c r="AK134">
        <v>0</v>
      </c>
      <c r="AL134">
        <v>55</v>
      </c>
    </row>
    <row r="135" spans="1:38">
      <c r="A135" s="1">
        <v>42968.7467592593</v>
      </c>
      <c r="B135">
        <v>-1</v>
      </c>
      <c r="C135">
        <v>-1</v>
      </c>
      <c r="D135">
        <v>-1</v>
      </c>
      <c r="E135">
        <v>65</v>
      </c>
      <c r="F135">
        <v>-1</v>
      </c>
      <c r="G135">
        <v>-1</v>
      </c>
      <c r="H135">
        <v>0</v>
      </c>
      <c r="I135">
        <v>0</v>
      </c>
      <c r="J135">
        <v>0</v>
      </c>
      <c r="K135">
        <v>0</v>
      </c>
      <c r="L135">
        <v>0</v>
      </c>
      <c r="M135">
        <v>0</v>
      </c>
      <c r="N135">
        <v>0</v>
      </c>
      <c r="O135">
        <v>0</v>
      </c>
      <c r="P135">
        <v>0</v>
      </c>
      <c r="Q135">
        <v>0</v>
      </c>
      <c r="R135">
        <v>110780</v>
      </c>
      <c r="S135">
        <v>3</v>
      </c>
      <c r="T135">
        <v>0</v>
      </c>
      <c r="U135">
        <v>0</v>
      </c>
      <c r="V135">
        <v>0</v>
      </c>
      <c r="W135">
        <v>0</v>
      </c>
      <c r="X135">
        <v>14</v>
      </c>
      <c r="Y135">
        <v>14</v>
      </c>
      <c r="Z135">
        <v>0</v>
      </c>
      <c r="AA135">
        <v>0</v>
      </c>
      <c r="AB135">
        <v>0</v>
      </c>
      <c r="AC135">
        <v>0</v>
      </c>
      <c r="AD135">
        <v>0</v>
      </c>
      <c r="AE135">
        <v>0</v>
      </c>
      <c r="AF135">
        <v>0</v>
      </c>
      <c r="AG135">
        <v>0</v>
      </c>
      <c r="AH135">
        <v>0</v>
      </c>
      <c r="AI135">
        <v>-64</v>
      </c>
      <c r="AJ135">
        <v>-7</v>
      </c>
      <c r="AK135">
        <v>0</v>
      </c>
      <c r="AL135">
        <v>0</v>
      </c>
    </row>
    <row r="136" spans="1:38">
      <c r="A136" s="1">
        <v>42968.746875</v>
      </c>
      <c r="B136">
        <v>-1</v>
      </c>
      <c r="C136">
        <v>-1</v>
      </c>
      <c r="D136">
        <v>-1</v>
      </c>
      <c r="E136">
        <v>79</v>
      </c>
      <c r="F136">
        <v>-1</v>
      </c>
      <c r="G136">
        <v>-1</v>
      </c>
      <c r="H136">
        <v>0</v>
      </c>
      <c r="I136">
        <v>0</v>
      </c>
      <c r="J136">
        <v>0</v>
      </c>
      <c r="K136">
        <v>0</v>
      </c>
      <c r="L136">
        <v>0</v>
      </c>
      <c r="M136">
        <v>0</v>
      </c>
      <c r="N136">
        <v>0</v>
      </c>
      <c r="O136">
        <v>0</v>
      </c>
      <c r="P136">
        <v>0</v>
      </c>
      <c r="Q136">
        <v>0</v>
      </c>
      <c r="R136">
        <v>110085</v>
      </c>
      <c r="S136">
        <v>0</v>
      </c>
      <c r="T136">
        <v>0</v>
      </c>
      <c r="U136">
        <v>0</v>
      </c>
      <c r="V136">
        <v>0</v>
      </c>
      <c r="W136">
        <v>0</v>
      </c>
      <c r="X136">
        <v>6</v>
      </c>
      <c r="Y136">
        <v>6</v>
      </c>
      <c r="Z136">
        <v>3</v>
      </c>
      <c r="AA136">
        <v>0</v>
      </c>
      <c r="AB136">
        <v>0</v>
      </c>
      <c r="AC136">
        <v>0</v>
      </c>
      <c r="AD136">
        <v>0</v>
      </c>
      <c r="AE136">
        <v>0</v>
      </c>
      <c r="AF136">
        <v>0</v>
      </c>
      <c r="AG136">
        <v>0</v>
      </c>
      <c r="AH136">
        <v>0</v>
      </c>
      <c r="AI136">
        <v>24</v>
      </c>
      <c r="AJ136">
        <v>5</v>
      </c>
      <c r="AK136">
        <v>0</v>
      </c>
      <c r="AL136">
        <v>0</v>
      </c>
    </row>
    <row r="137" spans="1:38">
      <c r="A137" s="1">
        <v>42968.7469907407</v>
      </c>
      <c r="B137">
        <v>-1</v>
      </c>
      <c r="C137">
        <v>-1</v>
      </c>
      <c r="D137">
        <v>-1</v>
      </c>
      <c r="E137">
        <v>49</v>
      </c>
      <c r="F137">
        <v>-1</v>
      </c>
      <c r="G137">
        <v>-1</v>
      </c>
      <c r="H137">
        <v>0</v>
      </c>
      <c r="I137">
        <v>0</v>
      </c>
      <c r="J137">
        <v>0</v>
      </c>
      <c r="K137">
        <v>0</v>
      </c>
      <c r="L137">
        <v>0</v>
      </c>
      <c r="M137">
        <v>0</v>
      </c>
      <c r="N137">
        <v>0</v>
      </c>
      <c r="O137">
        <v>0</v>
      </c>
      <c r="P137">
        <v>0</v>
      </c>
      <c r="Q137">
        <v>0</v>
      </c>
      <c r="R137">
        <v>114418</v>
      </c>
      <c r="S137">
        <v>0</v>
      </c>
      <c r="T137">
        <v>0</v>
      </c>
      <c r="U137">
        <v>0</v>
      </c>
      <c r="V137">
        <v>0</v>
      </c>
      <c r="W137">
        <v>0</v>
      </c>
      <c r="X137">
        <v>5</v>
      </c>
      <c r="Y137">
        <v>5</v>
      </c>
      <c r="Z137">
        <v>-3</v>
      </c>
      <c r="AA137">
        <v>0</v>
      </c>
      <c r="AB137">
        <v>0</v>
      </c>
      <c r="AC137">
        <v>0</v>
      </c>
      <c r="AD137">
        <v>0</v>
      </c>
      <c r="AE137">
        <v>0</v>
      </c>
      <c r="AF137">
        <v>0</v>
      </c>
      <c r="AG137">
        <v>0</v>
      </c>
      <c r="AH137">
        <v>0</v>
      </c>
      <c r="AI137">
        <v>-49</v>
      </c>
      <c r="AJ137">
        <v>-2</v>
      </c>
      <c r="AK137">
        <v>0</v>
      </c>
      <c r="AL137">
        <v>0</v>
      </c>
    </row>
    <row r="138" spans="1:38">
      <c r="A138" s="1">
        <v>42968.7471064815</v>
      </c>
      <c r="B138">
        <v>-1</v>
      </c>
      <c r="C138">
        <v>-1</v>
      </c>
      <c r="D138">
        <v>-1</v>
      </c>
      <c r="E138">
        <v>31</v>
      </c>
      <c r="F138">
        <v>-1</v>
      </c>
      <c r="G138">
        <v>-1</v>
      </c>
      <c r="H138">
        <v>0</v>
      </c>
      <c r="I138">
        <v>0</v>
      </c>
      <c r="J138">
        <v>0</v>
      </c>
      <c r="K138">
        <v>0</v>
      </c>
      <c r="L138">
        <v>0</v>
      </c>
      <c r="M138">
        <v>0</v>
      </c>
      <c r="N138">
        <v>0</v>
      </c>
      <c r="O138">
        <v>0</v>
      </c>
      <c r="P138">
        <v>0</v>
      </c>
      <c r="Q138">
        <v>0</v>
      </c>
      <c r="R138">
        <v>109571</v>
      </c>
      <c r="S138">
        <v>0</v>
      </c>
      <c r="T138">
        <v>0</v>
      </c>
      <c r="U138">
        <v>0</v>
      </c>
      <c r="V138">
        <v>0</v>
      </c>
      <c r="W138">
        <v>0</v>
      </c>
      <c r="X138">
        <v>1</v>
      </c>
      <c r="Y138">
        <v>1</v>
      </c>
      <c r="Z138">
        <v>0</v>
      </c>
      <c r="AA138">
        <v>0</v>
      </c>
      <c r="AB138">
        <v>0</v>
      </c>
      <c r="AC138">
        <v>0</v>
      </c>
      <c r="AD138">
        <v>0</v>
      </c>
      <c r="AE138">
        <v>0</v>
      </c>
      <c r="AF138">
        <v>0</v>
      </c>
      <c r="AG138">
        <v>0</v>
      </c>
      <c r="AH138">
        <v>0</v>
      </c>
      <c r="AI138">
        <v>67</v>
      </c>
      <c r="AJ138">
        <v>1</v>
      </c>
      <c r="AK138">
        <v>0</v>
      </c>
      <c r="AL138">
        <v>0</v>
      </c>
    </row>
    <row r="139" spans="1:38">
      <c r="A139" s="1">
        <v>42968.7472222222</v>
      </c>
      <c r="B139">
        <v>-1</v>
      </c>
      <c r="C139">
        <v>-1</v>
      </c>
      <c r="D139">
        <v>-1</v>
      </c>
      <c r="E139">
        <v>31</v>
      </c>
      <c r="F139">
        <v>-1</v>
      </c>
      <c r="G139">
        <v>-1</v>
      </c>
      <c r="H139">
        <v>0</v>
      </c>
      <c r="I139">
        <v>0</v>
      </c>
      <c r="J139">
        <v>0</v>
      </c>
      <c r="K139">
        <v>0</v>
      </c>
      <c r="L139">
        <v>0</v>
      </c>
      <c r="M139">
        <v>0</v>
      </c>
      <c r="N139">
        <v>0</v>
      </c>
      <c r="O139">
        <v>0</v>
      </c>
      <c r="P139">
        <v>0</v>
      </c>
      <c r="Q139">
        <v>0</v>
      </c>
      <c r="R139">
        <v>121039</v>
      </c>
      <c r="S139">
        <v>2</v>
      </c>
      <c r="T139">
        <v>0</v>
      </c>
      <c r="U139">
        <v>0</v>
      </c>
      <c r="V139">
        <v>0</v>
      </c>
      <c r="W139">
        <v>0</v>
      </c>
      <c r="X139">
        <v>12</v>
      </c>
      <c r="Y139">
        <v>12</v>
      </c>
      <c r="Z139">
        <v>0</v>
      </c>
      <c r="AA139">
        <v>0</v>
      </c>
      <c r="AB139">
        <v>0</v>
      </c>
      <c r="AC139">
        <v>0</v>
      </c>
      <c r="AD139">
        <v>0</v>
      </c>
      <c r="AE139">
        <v>0</v>
      </c>
      <c r="AF139">
        <v>0</v>
      </c>
      <c r="AG139">
        <v>0</v>
      </c>
      <c r="AH139">
        <v>0</v>
      </c>
      <c r="AI139">
        <v>6</v>
      </c>
      <c r="AJ139">
        <v>1</v>
      </c>
      <c r="AK139">
        <v>0</v>
      </c>
      <c r="AL139">
        <v>0</v>
      </c>
    </row>
    <row r="140" spans="1:38">
      <c r="A140" s="1">
        <v>42968.747337963</v>
      </c>
      <c r="B140">
        <v>-1</v>
      </c>
      <c r="C140">
        <v>-1</v>
      </c>
      <c r="D140">
        <v>-1</v>
      </c>
      <c r="E140">
        <v>92</v>
      </c>
      <c r="F140">
        <v>-1</v>
      </c>
      <c r="G140">
        <v>-1</v>
      </c>
      <c r="H140">
        <v>0</v>
      </c>
      <c r="I140">
        <v>0</v>
      </c>
      <c r="J140">
        <v>0</v>
      </c>
      <c r="K140">
        <v>0</v>
      </c>
      <c r="L140">
        <v>0</v>
      </c>
      <c r="M140">
        <v>0</v>
      </c>
      <c r="N140">
        <v>0</v>
      </c>
      <c r="O140">
        <v>0</v>
      </c>
      <c r="P140">
        <v>0</v>
      </c>
      <c r="Q140">
        <v>0</v>
      </c>
      <c r="R140">
        <v>113182</v>
      </c>
      <c r="S140">
        <v>0</v>
      </c>
      <c r="T140">
        <v>0</v>
      </c>
      <c r="U140">
        <v>0</v>
      </c>
      <c r="V140">
        <v>0</v>
      </c>
      <c r="W140">
        <v>0</v>
      </c>
      <c r="X140">
        <v>5</v>
      </c>
      <c r="Y140">
        <v>5</v>
      </c>
      <c r="Z140">
        <v>0</v>
      </c>
      <c r="AA140">
        <v>0</v>
      </c>
      <c r="AB140">
        <v>0</v>
      </c>
      <c r="AC140">
        <v>0</v>
      </c>
      <c r="AD140">
        <v>0</v>
      </c>
      <c r="AE140">
        <v>0</v>
      </c>
      <c r="AF140">
        <v>0</v>
      </c>
      <c r="AG140">
        <v>0</v>
      </c>
      <c r="AH140">
        <v>0</v>
      </c>
      <c r="AI140">
        <v>-32</v>
      </c>
      <c r="AJ140">
        <v>2</v>
      </c>
      <c r="AK140">
        <v>0</v>
      </c>
      <c r="AL140">
        <v>0</v>
      </c>
    </row>
    <row r="141" spans="1:38">
      <c r="A141" s="1">
        <v>42968.7474537037</v>
      </c>
      <c r="B141">
        <v>-1</v>
      </c>
      <c r="C141">
        <v>-1</v>
      </c>
      <c r="D141">
        <v>-1</v>
      </c>
      <c r="E141">
        <v>92</v>
      </c>
      <c r="F141">
        <v>-1</v>
      </c>
      <c r="G141">
        <v>-1</v>
      </c>
      <c r="H141">
        <v>0</v>
      </c>
      <c r="I141">
        <v>0</v>
      </c>
      <c r="J141">
        <v>0</v>
      </c>
      <c r="K141">
        <v>0</v>
      </c>
      <c r="L141">
        <v>0</v>
      </c>
      <c r="M141">
        <v>0</v>
      </c>
      <c r="N141">
        <v>0</v>
      </c>
      <c r="O141">
        <v>0</v>
      </c>
      <c r="P141">
        <v>0</v>
      </c>
      <c r="Q141">
        <v>0</v>
      </c>
      <c r="R141">
        <v>114001</v>
      </c>
      <c r="S141">
        <v>2</v>
      </c>
      <c r="T141">
        <v>0</v>
      </c>
      <c r="U141">
        <v>0</v>
      </c>
      <c r="V141">
        <v>0</v>
      </c>
      <c r="W141">
        <v>0</v>
      </c>
      <c r="X141">
        <v>14</v>
      </c>
      <c r="Y141">
        <v>14</v>
      </c>
      <c r="Z141">
        <v>0</v>
      </c>
      <c r="AA141">
        <v>0</v>
      </c>
      <c r="AB141">
        <v>0</v>
      </c>
      <c r="AC141">
        <v>0</v>
      </c>
      <c r="AD141">
        <v>0</v>
      </c>
      <c r="AE141">
        <v>0</v>
      </c>
      <c r="AF141">
        <v>0</v>
      </c>
      <c r="AG141">
        <v>0</v>
      </c>
      <c r="AH141">
        <v>0</v>
      </c>
      <c r="AI141">
        <v>49</v>
      </c>
      <c r="AJ141">
        <v>-7</v>
      </c>
      <c r="AK141">
        <v>0</v>
      </c>
      <c r="AL141">
        <v>0</v>
      </c>
    </row>
    <row r="142" spans="1:38">
      <c r="A142" s="1">
        <v>42968.7475694444</v>
      </c>
      <c r="B142">
        <v>-1</v>
      </c>
      <c r="C142">
        <v>-1</v>
      </c>
      <c r="D142">
        <v>-1</v>
      </c>
      <c r="E142">
        <v>16</v>
      </c>
      <c r="F142">
        <v>-1</v>
      </c>
      <c r="G142">
        <v>-1</v>
      </c>
      <c r="H142">
        <v>0</v>
      </c>
      <c r="I142">
        <v>0</v>
      </c>
      <c r="J142">
        <v>0</v>
      </c>
      <c r="K142">
        <v>0</v>
      </c>
      <c r="L142">
        <v>0</v>
      </c>
      <c r="M142">
        <v>0</v>
      </c>
      <c r="N142">
        <v>0</v>
      </c>
      <c r="O142">
        <v>0</v>
      </c>
      <c r="P142">
        <v>0</v>
      </c>
      <c r="Q142">
        <v>0</v>
      </c>
      <c r="R142">
        <v>109816</v>
      </c>
      <c r="S142">
        <v>0</v>
      </c>
      <c r="T142">
        <v>0</v>
      </c>
      <c r="U142">
        <v>0</v>
      </c>
      <c r="V142">
        <v>0</v>
      </c>
      <c r="W142">
        <v>0</v>
      </c>
      <c r="X142">
        <v>-1</v>
      </c>
      <c r="Y142">
        <v>-1</v>
      </c>
      <c r="Z142">
        <v>0</v>
      </c>
      <c r="AA142">
        <v>0</v>
      </c>
      <c r="AB142">
        <v>0</v>
      </c>
      <c r="AC142">
        <v>0</v>
      </c>
      <c r="AD142">
        <v>0</v>
      </c>
      <c r="AE142">
        <v>0</v>
      </c>
      <c r="AF142">
        <v>0</v>
      </c>
      <c r="AG142">
        <v>0</v>
      </c>
      <c r="AH142">
        <v>0</v>
      </c>
      <c r="AI142">
        <v>-38</v>
      </c>
      <c r="AJ142">
        <v>6</v>
      </c>
      <c r="AK142">
        <v>0</v>
      </c>
      <c r="AL142">
        <v>0</v>
      </c>
    </row>
    <row r="143" spans="1:38">
      <c r="A143" s="1">
        <v>42968.7476851852</v>
      </c>
      <c r="B143">
        <v>-1</v>
      </c>
      <c r="C143">
        <v>-1</v>
      </c>
      <c r="D143">
        <v>-1</v>
      </c>
      <c r="E143">
        <v>91</v>
      </c>
      <c r="F143">
        <v>-1</v>
      </c>
      <c r="G143">
        <v>-1</v>
      </c>
      <c r="H143">
        <v>0</v>
      </c>
      <c r="I143">
        <v>0</v>
      </c>
      <c r="J143">
        <v>0</v>
      </c>
      <c r="K143">
        <v>0</v>
      </c>
      <c r="L143">
        <v>0</v>
      </c>
      <c r="M143">
        <v>0</v>
      </c>
      <c r="N143">
        <v>0</v>
      </c>
      <c r="O143">
        <v>0</v>
      </c>
      <c r="P143">
        <v>0</v>
      </c>
      <c r="Q143">
        <v>0</v>
      </c>
      <c r="R143">
        <v>113728</v>
      </c>
      <c r="S143">
        <v>0</v>
      </c>
      <c r="T143">
        <v>0</v>
      </c>
      <c r="U143">
        <v>0</v>
      </c>
      <c r="V143">
        <v>0</v>
      </c>
      <c r="W143">
        <v>0</v>
      </c>
      <c r="X143">
        <v>5</v>
      </c>
      <c r="Y143">
        <v>5</v>
      </c>
      <c r="Z143">
        <v>0</v>
      </c>
      <c r="AA143">
        <v>0</v>
      </c>
      <c r="AB143">
        <v>0</v>
      </c>
      <c r="AC143">
        <v>0</v>
      </c>
      <c r="AD143">
        <v>0</v>
      </c>
      <c r="AE143">
        <v>0</v>
      </c>
      <c r="AF143">
        <v>0</v>
      </c>
      <c r="AG143">
        <v>0</v>
      </c>
      <c r="AH143">
        <v>0</v>
      </c>
      <c r="AI143">
        <v>32</v>
      </c>
      <c r="AJ143">
        <v>-2</v>
      </c>
      <c r="AK143">
        <v>0</v>
      </c>
      <c r="AL143">
        <v>0</v>
      </c>
    </row>
    <row r="144" spans="1:38">
      <c r="A144" s="1">
        <v>42968.7478009259</v>
      </c>
      <c r="B144">
        <v>-1</v>
      </c>
      <c r="C144">
        <v>-1</v>
      </c>
      <c r="D144">
        <v>-1</v>
      </c>
      <c r="E144">
        <v>54</v>
      </c>
      <c r="F144">
        <v>-1</v>
      </c>
      <c r="G144">
        <v>-1</v>
      </c>
      <c r="H144">
        <v>0</v>
      </c>
      <c r="I144">
        <v>0</v>
      </c>
      <c r="J144">
        <v>0</v>
      </c>
      <c r="K144">
        <v>0</v>
      </c>
      <c r="L144">
        <v>0</v>
      </c>
      <c r="M144">
        <v>0</v>
      </c>
      <c r="N144">
        <v>0</v>
      </c>
      <c r="O144">
        <v>0</v>
      </c>
      <c r="P144">
        <v>0</v>
      </c>
      <c r="Q144">
        <v>0</v>
      </c>
      <c r="R144">
        <v>109677</v>
      </c>
      <c r="S144">
        <v>0</v>
      </c>
      <c r="T144">
        <v>0</v>
      </c>
      <c r="U144">
        <v>0</v>
      </c>
      <c r="V144">
        <v>0</v>
      </c>
      <c r="W144">
        <v>0</v>
      </c>
      <c r="X144">
        <v>2</v>
      </c>
      <c r="Y144">
        <v>2</v>
      </c>
      <c r="Z144">
        <v>0</v>
      </c>
      <c r="AA144">
        <v>0</v>
      </c>
      <c r="AB144">
        <v>0</v>
      </c>
      <c r="AC144">
        <v>0</v>
      </c>
      <c r="AD144">
        <v>0</v>
      </c>
      <c r="AE144">
        <v>0</v>
      </c>
      <c r="AF144">
        <v>0</v>
      </c>
      <c r="AG144">
        <v>0</v>
      </c>
      <c r="AH144">
        <v>0</v>
      </c>
      <c r="AI144">
        <v>-50</v>
      </c>
      <c r="AJ144">
        <v>-3</v>
      </c>
      <c r="AK144">
        <v>0</v>
      </c>
      <c r="AL144">
        <v>0</v>
      </c>
    </row>
    <row r="145" spans="1:38">
      <c r="A145" s="1">
        <v>42968.7479166667</v>
      </c>
      <c r="B145">
        <v>-1</v>
      </c>
      <c r="C145">
        <v>-1</v>
      </c>
      <c r="D145">
        <v>-1</v>
      </c>
      <c r="E145">
        <v>68</v>
      </c>
      <c r="F145">
        <v>-1</v>
      </c>
      <c r="G145">
        <v>-1</v>
      </c>
      <c r="H145">
        <v>0</v>
      </c>
      <c r="I145">
        <v>0</v>
      </c>
      <c r="J145">
        <v>0</v>
      </c>
      <c r="K145">
        <v>0</v>
      </c>
      <c r="L145">
        <v>0</v>
      </c>
      <c r="M145">
        <v>0</v>
      </c>
      <c r="N145">
        <v>0</v>
      </c>
      <c r="O145">
        <v>0</v>
      </c>
      <c r="P145">
        <v>0</v>
      </c>
      <c r="Q145">
        <v>0</v>
      </c>
      <c r="R145">
        <v>110276</v>
      </c>
      <c r="S145">
        <v>0</v>
      </c>
      <c r="T145">
        <v>0</v>
      </c>
      <c r="U145">
        <v>0</v>
      </c>
      <c r="V145">
        <v>0</v>
      </c>
      <c r="W145">
        <v>0</v>
      </c>
      <c r="X145">
        <v>5</v>
      </c>
      <c r="Y145">
        <v>5</v>
      </c>
      <c r="Z145">
        <v>0</v>
      </c>
      <c r="AA145">
        <v>0</v>
      </c>
      <c r="AB145">
        <v>0</v>
      </c>
      <c r="AC145">
        <v>0</v>
      </c>
      <c r="AD145">
        <v>0</v>
      </c>
      <c r="AE145">
        <v>0</v>
      </c>
      <c r="AF145">
        <v>0</v>
      </c>
      <c r="AG145">
        <v>0</v>
      </c>
      <c r="AH145">
        <v>0</v>
      </c>
      <c r="AI145">
        <v>-15</v>
      </c>
      <c r="AJ145">
        <v>6</v>
      </c>
      <c r="AK145">
        <v>0</v>
      </c>
      <c r="AL145">
        <v>0</v>
      </c>
    </row>
    <row r="146" spans="1:38">
      <c r="A146" s="1">
        <v>42968.7480324074</v>
      </c>
      <c r="B146">
        <v>-1</v>
      </c>
      <c r="C146">
        <v>-1</v>
      </c>
      <c r="D146">
        <v>-1</v>
      </c>
      <c r="E146">
        <v>78</v>
      </c>
      <c r="F146">
        <v>-1</v>
      </c>
      <c r="G146">
        <v>-1</v>
      </c>
      <c r="H146">
        <v>0</v>
      </c>
      <c r="I146">
        <v>0</v>
      </c>
      <c r="J146">
        <v>0</v>
      </c>
      <c r="K146">
        <v>0</v>
      </c>
      <c r="L146">
        <v>0</v>
      </c>
      <c r="M146">
        <v>0</v>
      </c>
      <c r="N146">
        <v>0</v>
      </c>
      <c r="O146">
        <v>0</v>
      </c>
      <c r="P146">
        <v>0</v>
      </c>
      <c r="Q146">
        <v>0</v>
      </c>
      <c r="R146">
        <v>112432</v>
      </c>
      <c r="S146">
        <v>0</v>
      </c>
      <c r="T146">
        <v>0</v>
      </c>
      <c r="U146">
        <v>0</v>
      </c>
      <c r="V146">
        <v>0</v>
      </c>
      <c r="W146">
        <v>0</v>
      </c>
      <c r="X146">
        <v>5</v>
      </c>
      <c r="Y146">
        <v>5</v>
      </c>
      <c r="Z146">
        <v>0</v>
      </c>
      <c r="AA146">
        <v>0</v>
      </c>
      <c r="AB146">
        <v>0</v>
      </c>
      <c r="AC146">
        <v>0</v>
      </c>
      <c r="AD146">
        <v>0</v>
      </c>
      <c r="AE146">
        <v>0</v>
      </c>
      <c r="AF146">
        <v>0</v>
      </c>
      <c r="AG146">
        <v>0</v>
      </c>
      <c r="AH146">
        <v>0</v>
      </c>
      <c r="AI146">
        <v>53</v>
      </c>
      <c r="AJ146">
        <v>-8</v>
      </c>
      <c r="AK146">
        <v>0</v>
      </c>
      <c r="AL146">
        <v>0</v>
      </c>
    </row>
    <row r="147" spans="1:38">
      <c r="A147" s="1">
        <v>42968.7481481481</v>
      </c>
      <c r="B147">
        <v>-1</v>
      </c>
      <c r="C147">
        <v>-1</v>
      </c>
      <c r="D147">
        <v>-1</v>
      </c>
      <c r="E147">
        <v>43</v>
      </c>
      <c r="F147">
        <v>-1</v>
      </c>
      <c r="G147">
        <v>-1</v>
      </c>
      <c r="H147">
        <v>0</v>
      </c>
      <c r="I147">
        <v>0</v>
      </c>
      <c r="J147">
        <v>0</v>
      </c>
      <c r="K147">
        <v>0</v>
      </c>
      <c r="L147">
        <v>0</v>
      </c>
      <c r="M147">
        <v>0</v>
      </c>
      <c r="N147">
        <v>0</v>
      </c>
      <c r="O147">
        <v>0</v>
      </c>
      <c r="P147">
        <v>0</v>
      </c>
      <c r="Q147">
        <v>0</v>
      </c>
      <c r="R147">
        <v>111795</v>
      </c>
      <c r="S147">
        <v>0</v>
      </c>
      <c r="T147">
        <v>0</v>
      </c>
      <c r="U147">
        <v>0</v>
      </c>
      <c r="V147">
        <v>0</v>
      </c>
      <c r="W147">
        <v>0</v>
      </c>
      <c r="X147">
        <v>14</v>
      </c>
      <c r="Y147">
        <v>14</v>
      </c>
      <c r="Z147">
        <v>0</v>
      </c>
      <c r="AA147">
        <v>0</v>
      </c>
      <c r="AB147">
        <v>0</v>
      </c>
      <c r="AC147">
        <v>0</v>
      </c>
      <c r="AD147">
        <v>0</v>
      </c>
      <c r="AE147">
        <v>0</v>
      </c>
      <c r="AF147">
        <v>0</v>
      </c>
      <c r="AG147">
        <v>0</v>
      </c>
      <c r="AH147">
        <v>0</v>
      </c>
      <c r="AI147">
        <v>-36</v>
      </c>
      <c r="AJ147">
        <v>5</v>
      </c>
      <c r="AK147">
        <v>0</v>
      </c>
      <c r="AL147">
        <v>0</v>
      </c>
    </row>
    <row r="148" spans="1:38">
      <c r="A148" s="1">
        <v>42968.7482638889</v>
      </c>
      <c r="B148">
        <v>-1</v>
      </c>
      <c r="C148">
        <v>-1</v>
      </c>
      <c r="D148">
        <v>-1</v>
      </c>
      <c r="E148">
        <v>78</v>
      </c>
      <c r="F148">
        <v>-1</v>
      </c>
      <c r="G148">
        <v>-1</v>
      </c>
      <c r="H148">
        <v>0</v>
      </c>
      <c r="I148">
        <v>0</v>
      </c>
      <c r="J148">
        <v>0</v>
      </c>
      <c r="K148">
        <v>0</v>
      </c>
      <c r="L148">
        <v>0</v>
      </c>
      <c r="M148">
        <v>0</v>
      </c>
      <c r="N148">
        <v>0</v>
      </c>
      <c r="O148">
        <v>0</v>
      </c>
      <c r="P148">
        <v>0</v>
      </c>
      <c r="Q148">
        <v>0</v>
      </c>
      <c r="R148">
        <v>127852</v>
      </c>
      <c r="S148">
        <v>0</v>
      </c>
      <c r="T148">
        <v>0</v>
      </c>
      <c r="U148">
        <v>0</v>
      </c>
      <c r="V148">
        <v>0</v>
      </c>
      <c r="W148">
        <v>0</v>
      </c>
      <c r="X148">
        <v>11</v>
      </c>
      <c r="Y148">
        <v>11</v>
      </c>
      <c r="Z148">
        <v>0</v>
      </c>
      <c r="AA148">
        <v>0</v>
      </c>
      <c r="AB148">
        <v>0</v>
      </c>
      <c r="AC148">
        <v>0</v>
      </c>
      <c r="AD148">
        <v>0</v>
      </c>
      <c r="AE148">
        <v>0</v>
      </c>
      <c r="AF148">
        <v>0</v>
      </c>
      <c r="AG148">
        <v>0</v>
      </c>
      <c r="AH148">
        <v>0</v>
      </c>
      <c r="AI148">
        <v>7</v>
      </c>
      <c r="AJ148">
        <v>2</v>
      </c>
      <c r="AK148">
        <v>0</v>
      </c>
      <c r="AL148">
        <v>0</v>
      </c>
    </row>
    <row r="149" spans="1:38">
      <c r="A149" s="1">
        <v>42968.7483796296</v>
      </c>
      <c r="B149">
        <v>-1</v>
      </c>
      <c r="C149">
        <v>-1</v>
      </c>
      <c r="D149">
        <v>-1</v>
      </c>
      <c r="E149">
        <v>46</v>
      </c>
      <c r="F149">
        <v>-1</v>
      </c>
      <c r="G149">
        <v>-1</v>
      </c>
      <c r="H149">
        <v>0</v>
      </c>
      <c r="I149">
        <v>0</v>
      </c>
      <c r="J149">
        <v>0</v>
      </c>
      <c r="K149">
        <v>0</v>
      </c>
      <c r="L149">
        <v>0</v>
      </c>
      <c r="M149">
        <v>0</v>
      </c>
      <c r="N149">
        <v>0</v>
      </c>
      <c r="O149">
        <v>0</v>
      </c>
      <c r="P149">
        <v>0</v>
      </c>
      <c r="Q149">
        <v>0</v>
      </c>
      <c r="R149">
        <v>114189</v>
      </c>
      <c r="S149">
        <v>0</v>
      </c>
      <c r="T149">
        <v>0</v>
      </c>
      <c r="U149">
        <v>0</v>
      </c>
      <c r="V149">
        <v>0</v>
      </c>
      <c r="W149">
        <v>0</v>
      </c>
      <c r="X149">
        <v>6</v>
      </c>
      <c r="Y149">
        <v>6</v>
      </c>
      <c r="Z149">
        <v>4</v>
      </c>
      <c r="AA149">
        <v>0</v>
      </c>
      <c r="AB149">
        <v>0</v>
      </c>
      <c r="AC149">
        <v>0</v>
      </c>
      <c r="AD149">
        <v>0</v>
      </c>
      <c r="AE149">
        <v>0</v>
      </c>
      <c r="AF149">
        <v>0</v>
      </c>
      <c r="AG149">
        <v>0</v>
      </c>
      <c r="AH149">
        <v>0</v>
      </c>
      <c r="AI149">
        <v>18</v>
      </c>
      <c r="AJ149">
        <v>-1</v>
      </c>
      <c r="AK149">
        <v>0</v>
      </c>
      <c r="AL149">
        <v>0</v>
      </c>
    </row>
    <row r="150" spans="1:38">
      <c r="A150" s="1">
        <v>42968.7484953704</v>
      </c>
      <c r="B150">
        <v>-1</v>
      </c>
      <c r="C150">
        <v>-1</v>
      </c>
      <c r="D150">
        <v>-1</v>
      </c>
      <c r="E150">
        <v>38</v>
      </c>
      <c r="F150">
        <v>-1</v>
      </c>
      <c r="G150">
        <v>-1</v>
      </c>
      <c r="H150">
        <v>0</v>
      </c>
      <c r="I150">
        <v>0</v>
      </c>
      <c r="J150">
        <v>0</v>
      </c>
      <c r="K150">
        <v>0</v>
      </c>
      <c r="L150">
        <v>0</v>
      </c>
      <c r="M150">
        <v>0</v>
      </c>
      <c r="N150">
        <v>0</v>
      </c>
      <c r="O150">
        <v>0</v>
      </c>
      <c r="P150">
        <v>0</v>
      </c>
      <c r="Q150">
        <v>0</v>
      </c>
      <c r="R150">
        <v>123008</v>
      </c>
      <c r="S150">
        <v>1</v>
      </c>
      <c r="T150">
        <v>0</v>
      </c>
      <c r="U150">
        <v>0</v>
      </c>
      <c r="V150">
        <v>0</v>
      </c>
      <c r="W150">
        <v>0</v>
      </c>
      <c r="X150">
        <v>3</v>
      </c>
      <c r="Y150">
        <v>3</v>
      </c>
      <c r="Z150">
        <v>-4</v>
      </c>
      <c r="AA150">
        <v>0</v>
      </c>
      <c r="AB150">
        <v>0</v>
      </c>
      <c r="AC150">
        <v>0</v>
      </c>
      <c r="AD150">
        <v>0</v>
      </c>
      <c r="AE150">
        <v>0</v>
      </c>
      <c r="AF150">
        <v>0</v>
      </c>
      <c r="AG150">
        <v>0</v>
      </c>
      <c r="AH150">
        <v>0</v>
      </c>
      <c r="AI150">
        <v>-34</v>
      </c>
      <c r="AJ150">
        <v>-1</v>
      </c>
      <c r="AK150">
        <v>0</v>
      </c>
      <c r="AL150">
        <v>0</v>
      </c>
    </row>
    <row r="151" spans="1:38">
      <c r="A151" s="1">
        <v>42968.7486111111</v>
      </c>
      <c r="B151">
        <v>-1</v>
      </c>
      <c r="C151">
        <v>-1</v>
      </c>
      <c r="D151">
        <v>-1</v>
      </c>
      <c r="E151">
        <v>95</v>
      </c>
      <c r="F151">
        <v>-1</v>
      </c>
      <c r="G151">
        <v>-1</v>
      </c>
      <c r="H151">
        <v>0</v>
      </c>
      <c r="I151">
        <v>0</v>
      </c>
      <c r="J151">
        <v>0</v>
      </c>
      <c r="K151">
        <v>0</v>
      </c>
      <c r="L151">
        <v>0</v>
      </c>
      <c r="M151">
        <v>0</v>
      </c>
      <c r="N151">
        <v>0</v>
      </c>
      <c r="O151">
        <v>0</v>
      </c>
      <c r="P151">
        <v>0</v>
      </c>
      <c r="Q151">
        <v>0</v>
      </c>
      <c r="R151">
        <v>106320</v>
      </c>
      <c r="S151">
        <v>0</v>
      </c>
      <c r="T151">
        <v>0</v>
      </c>
      <c r="U151">
        <v>0</v>
      </c>
      <c r="V151">
        <v>0</v>
      </c>
      <c r="W151">
        <v>0</v>
      </c>
      <c r="X151">
        <v>5</v>
      </c>
      <c r="Y151">
        <v>5</v>
      </c>
      <c r="Z151">
        <v>0</v>
      </c>
      <c r="AA151">
        <v>0</v>
      </c>
      <c r="AB151">
        <v>0</v>
      </c>
      <c r="AC151">
        <v>0</v>
      </c>
      <c r="AD151">
        <v>0</v>
      </c>
      <c r="AE151">
        <v>0</v>
      </c>
      <c r="AF151">
        <v>0</v>
      </c>
      <c r="AG151">
        <v>0</v>
      </c>
      <c r="AH151">
        <v>0</v>
      </c>
      <c r="AI151">
        <v>25</v>
      </c>
      <c r="AJ151">
        <v>0</v>
      </c>
      <c r="AK151">
        <v>0</v>
      </c>
      <c r="AL151">
        <v>0</v>
      </c>
    </row>
    <row r="152" spans="1:38">
      <c r="A152" s="1">
        <v>42968.7487268519</v>
      </c>
      <c r="B152">
        <v>-1</v>
      </c>
      <c r="C152">
        <v>-1</v>
      </c>
      <c r="D152">
        <v>-1</v>
      </c>
      <c r="E152">
        <v>47</v>
      </c>
      <c r="F152">
        <v>-1</v>
      </c>
      <c r="G152">
        <v>-1</v>
      </c>
      <c r="H152">
        <v>0</v>
      </c>
      <c r="I152">
        <v>0</v>
      </c>
      <c r="J152">
        <v>0</v>
      </c>
      <c r="K152">
        <v>0</v>
      </c>
      <c r="L152">
        <v>0</v>
      </c>
      <c r="M152">
        <v>0</v>
      </c>
      <c r="N152">
        <v>0</v>
      </c>
      <c r="O152">
        <v>0</v>
      </c>
      <c r="P152">
        <v>0</v>
      </c>
      <c r="Q152">
        <v>0</v>
      </c>
      <c r="R152">
        <v>206705</v>
      </c>
      <c r="S152">
        <v>55</v>
      </c>
      <c r="T152">
        <v>0</v>
      </c>
      <c r="U152">
        <v>0</v>
      </c>
      <c r="V152">
        <v>0</v>
      </c>
      <c r="W152">
        <v>0</v>
      </c>
      <c r="X152">
        <v>3</v>
      </c>
      <c r="Y152">
        <v>3</v>
      </c>
      <c r="Z152">
        <v>0</v>
      </c>
      <c r="AA152">
        <v>0</v>
      </c>
      <c r="AB152">
        <v>0</v>
      </c>
      <c r="AC152">
        <v>0</v>
      </c>
      <c r="AD152">
        <v>0</v>
      </c>
      <c r="AE152">
        <v>0</v>
      </c>
      <c r="AF152">
        <v>0</v>
      </c>
      <c r="AG152">
        <v>0</v>
      </c>
      <c r="AH152">
        <v>0</v>
      </c>
      <c r="AI152">
        <v>24</v>
      </c>
      <c r="AJ152">
        <v>-5</v>
      </c>
      <c r="AK152">
        <v>0</v>
      </c>
      <c r="AL152">
        <v>55</v>
      </c>
    </row>
    <row r="153" spans="1:38">
      <c r="A153" s="1">
        <v>42968.7488425926</v>
      </c>
      <c r="B153">
        <v>-1</v>
      </c>
      <c r="C153">
        <v>-1</v>
      </c>
      <c r="D153">
        <v>-1</v>
      </c>
      <c r="E153">
        <v>20</v>
      </c>
      <c r="F153">
        <v>-1</v>
      </c>
      <c r="G153">
        <v>-1</v>
      </c>
      <c r="H153">
        <v>0</v>
      </c>
      <c r="I153">
        <v>0</v>
      </c>
      <c r="J153">
        <v>0</v>
      </c>
      <c r="K153">
        <v>0</v>
      </c>
      <c r="L153">
        <v>0</v>
      </c>
      <c r="M153">
        <v>0</v>
      </c>
      <c r="N153">
        <v>0</v>
      </c>
      <c r="O153">
        <v>0</v>
      </c>
      <c r="P153">
        <v>0</v>
      </c>
      <c r="Q153">
        <v>0</v>
      </c>
      <c r="R153">
        <v>115049</v>
      </c>
      <c r="S153">
        <v>1</v>
      </c>
      <c r="T153">
        <v>0</v>
      </c>
      <c r="U153">
        <v>0</v>
      </c>
      <c r="V153">
        <v>0</v>
      </c>
      <c r="W153">
        <v>0</v>
      </c>
      <c r="X153">
        <v>13</v>
      </c>
      <c r="Y153">
        <v>13</v>
      </c>
      <c r="Z153">
        <v>0</v>
      </c>
      <c r="AA153">
        <v>0</v>
      </c>
      <c r="AB153">
        <v>0</v>
      </c>
      <c r="AC153">
        <v>0</v>
      </c>
      <c r="AD153">
        <v>0</v>
      </c>
      <c r="AE153">
        <v>0</v>
      </c>
      <c r="AF153">
        <v>0</v>
      </c>
      <c r="AG153">
        <v>0</v>
      </c>
      <c r="AH153">
        <v>0</v>
      </c>
      <c r="AI153">
        <v>-13</v>
      </c>
      <c r="AJ153">
        <v>0</v>
      </c>
      <c r="AK153">
        <v>0</v>
      </c>
      <c r="AL153">
        <v>0</v>
      </c>
    </row>
    <row r="154" spans="1:38">
      <c r="A154" s="1">
        <v>42968.7489583333</v>
      </c>
      <c r="B154">
        <v>-1</v>
      </c>
      <c r="C154">
        <v>-1</v>
      </c>
      <c r="D154">
        <v>-1</v>
      </c>
      <c r="E154">
        <v>90</v>
      </c>
      <c r="F154">
        <v>-1</v>
      </c>
      <c r="G154">
        <v>-1</v>
      </c>
      <c r="H154">
        <v>0</v>
      </c>
      <c r="I154">
        <v>0</v>
      </c>
      <c r="J154">
        <v>0</v>
      </c>
      <c r="K154">
        <v>0</v>
      </c>
      <c r="L154">
        <v>0</v>
      </c>
      <c r="M154">
        <v>0</v>
      </c>
      <c r="N154">
        <v>0</v>
      </c>
      <c r="O154">
        <v>0</v>
      </c>
      <c r="P154">
        <v>0</v>
      </c>
      <c r="Q154">
        <v>0</v>
      </c>
      <c r="R154">
        <v>108032</v>
      </c>
      <c r="S154">
        <v>0</v>
      </c>
      <c r="T154">
        <v>0</v>
      </c>
      <c r="U154">
        <v>0</v>
      </c>
      <c r="V154">
        <v>0</v>
      </c>
      <c r="W154">
        <v>0</v>
      </c>
      <c r="X154">
        <v>-4</v>
      </c>
      <c r="Y154">
        <v>-4</v>
      </c>
      <c r="Z154">
        <v>0</v>
      </c>
      <c r="AA154">
        <v>0</v>
      </c>
      <c r="AB154">
        <v>0</v>
      </c>
      <c r="AC154">
        <v>0</v>
      </c>
      <c r="AD154">
        <v>0</v>
      </c>
      <c r="AE154">
        <v>0</v>
      </c>
      <c r="AF154">
        <v>0</v>
      </c>
      <c r="AG154">
        <v>0</v>
      </c>
      <c r="AH154">
        <v>0</v>
      </c>
      <c r="AI154">
        <v>31</v>
      </c>
      <c r="AJ154">
        <v>2</v>
      </c>
      <c r="AK154">
        <v>0</v>
      </c>
      <c r="AL154">
        <v>0</v>
      </c>
    </row>
    <row r="155" spans="1:38">
      <c r="A155" s="1">
        <v>42968.7490740741</v>
      </c>
      <c r="B155">
        <v>-1</v>
      </c>
      <c r="C155">
        <v>-1</v>
      </c>
      <c r="D155">
        <v>-1</v>
      </c>
      <c r="E155">
        <v>20</v>
      </c>
      <c r="F155">
        <v>-1</v>
      </c>
      <c r="G155">
        <v>-1</v>
      </c>
      <c r="H155">
        <v>0</v>
      </c>
      <c r="I155">
        <v>0</v>
      </c>
      <c r="J155">
        <v>0</v>
      </c>
      <c r="K155">
        <v>0</v>
      </c>
      <c r="L155">
        <v>0</v>
      </c>
      <c r="M155">
        <v>0</v>
      </c>
      <c r="N155">
        <v>0</v>
      </c>
      <c r="O155">
        <v>0</v>
      </c>
      <c r="P155">
        <v>0</v>
      </c>
      <c r="Q155">
        <v>0</v>
      </c>
      <c r="R155">
        <v>107715</v>
      </c>
      <c r="S155">
        <v>2</v>
      </c>
      <c r="T155">
        <v>0</v>
      </c>
      <c r="U155">
        <v>0</v>
      </c>
      <c r="V155">
        <v>0</v>
      </c>
      <c r="W155">
        <v>0</v>
      </c>
      <c r="X155">
        <v>7</v>
      </c>
      <c r="Y155">
        <v>7</v>
      </c>
      <c r="Z155">
        <v>0</v>
      </c>
      <c r="AA155">
        <v>0</v>
      </c>
      <c r="AB155">
        <v>0</v>
      </c>
      <c r="AC155">
        <v>0</v>
      </c>
      <c r="AD155">
        <v>0</v>
      </c>
      <c r="AE155">
        <v>0</v>
      </c>
      <c r="AF155">
        <v>0</v>
      </c>
      <c r="AG155">
        <v>0</v>
      </c>
      <c r="AH155">
        <v>0</v>
      </c>
      <c r="AI155">
        <v>-8</v>
      </c>
      <c r="AJ155">
        <v>-3</v>
      </c>
      <c r="AK155">
        <v>0</v>
      </c>
      <c r="AL155">
        <v>0</v>
      </c>
    </row>
    <row r="156" spans="1:38">
      <c r="A156" s="1">
        <v>42968.7491898148</v>
      </c>
      <c r="B156">
        <v>-1</v>
      </c>
      <c r="C156">
        <v>-1</v>
      </c>
      <c r="D156">
        <v>-1</v>
      </c>
      <c r="E156">
        <v>66</v>
      </c>
      <c r="F156">
        <v>-1</v>
      </c>
      <c r="G156">
        <v>-1</v>
      </c>
      <c r="H156">
        <v>0</v>
      </c>
      <c r="I156">
        <v>0</v>
      </c>
      <c r="J156">
        <v>0</v>
      </c>
      <c r="K156">
        <v>0</v>
      </c>
      <c r="L156">
        <v>0</v>
      </c>
      <c r="M156">
        <v>0</v>
      </c>
      <c r="N156">
        <v>0</v>
      </c>
      <c r="O156">
        <v>0</v>
      </c>
      <c r="P156">
        <v>0</v>
      </c>
      <c r="Q156">
        <v>0</v>
      </c>
      <c r="R156">
        <v>112457</v>
      </c>
      <c r="S156">
        <v>1</v>
      </c>
      <c r="T156">
        <v>0</v>
      </c>
      <c r="U156">
        <v>0</v>
      </c>
      <c r="V156">
        <v>0</v>
      </c>
      <c r="W156">
        <v>0</v>
      </c>
      <c r="X156">
        <v>-2</v>
      </c>
      <c r="Y156">
        <v>-2</v>
      </c>
      <c r="Z156">
        <v>0</v>
      </c>
      <c r="AA156">
        <v>0</v>
      </c>
      <c r="AB156">
        <v>0</v>
      </c>
      <c r="AC156">
        <v>0</v>
      </c>
      <c r="AD156">
        <v>0</v>
      </c>
      <c r="AE156">
        <v>0</v>
      </c>
      <c r="AF156">
        <v>0</v>
      </c>
      <c r="AG156">
        <v>0</v>
      </c>
      <c r="AH156">
        <v>0</v>
      </c>
      <c r="AI156">
        <v>-66</v>
      </c>
      <c r="AJ156">
        <v>8</v>
      </c>
      <c r="AK156">
        <v>0</v>
      </c>
      <c r="AL156">
        <v>0</v>
      </c>
    </row>
    <row r="157" spans="1:38">
      <c r="A157" s="1">
        <v>42968.7493055556</v>
      </c>
      <c r="B157">
        <v>-1</v>
      </c>
      <c r="C157">
        <v>-1</v>
      </c>
      <c r="D157">
        <v>-1</v>
      </c>
      <c r="E157">
        <v>65</v>
      </c>
      <c r="F157">
        <v>-1</v>
      </c>
      <c r="G157">
        <v>-1</v>
      </c>
      <c r="H157">
        <v>0</v>
      </c>
      <c r="I157">
        <v>0</v>
      </c>
      <c r="J157">
        <v>0</v>
      </c>
      <c r="K157">
        <v>0</v>
      </c>
      <c r="L157">
        <v>0</v>
      </c>
      <c r="M157">
        <v>0</v>
      </c>
      <c r="N157">
        <v>0</v>
      </c>
      <c r="O157">
        <v>0</v>
      </c>
      <c r="P157">
        <v>0</v>
      </c>
      <c r="Q157">
        <v>0</v>
      </c>
      <c r="R157">
        <v>104765</v>
      </c>
      <c r="S157">
        <v>0</v>
      </c>
      <c r="T157">
        <v>0</v>
      </c>
      <c r="U157">
        <v>0</v>
      </c>
      <c r="V157">
        <v>0</v>
      </c>
      <c r="W157">
        <v>0</v>
      </c>
      <c r="X157">
        <v>12</v>
      </c>
      <c r="Y157">
        <v>12</v>
      </c>
      <c r="Z157">
        <v>0</v>
      </c>
      <c r="AA157">
        <v>0</v>
      </c>
      <c r="AB157">
        <v>0</v>
      </c>
      <c r="AC157">
        <v>0</v>
      </c>
      <c r="AD157">
        <v>0</v>
      </c>
      <c r="AE157">
        <v>0</v>
      </c>
      <c r="AF157">
        <v>0</v>
      </c>
      <c r="AG157">
        <v>0</v>
      </c>
      <c r="AH157">
        <v>0</v>
      </c>
      <c r="AI157">
        <v>23</v>
      </c>
      <c r="AJ157">
        <v>-5</v>
      </c>
      <c r="AK157">
        <v>0</v>
      </c>
      <c r="AL157">
        <v>0</v>
      </c>
    </row>
    <row r="158" spans="1:38">
      <c r="A158" s="1">
        <v>42968.7494212963</v>
      </c>
      <c r="B158">
        <v>-1</v>
      </c>
      <c r="C158">
        <v>-1</v>
      </c>
      <c r="D158">
        <v>-1</v>
      </c>
      <c r="E158">
        <v>18</v>
      </c>
      <c r="F158">
        <v>-1</v>
      </c>
      <c r="G158">
        <v>-1</v>
      </c>
      <c r="H158">
        <v>0</v>
      </c>
      <c r="I158">
        <v>0</v>
      </c>
      <c r="J158">
        <v>0</v>
      </c>
      <c r="K158">
        <v>0</v>
      </c>
      <c r="L158">
        <v>0</v>
      </c>
      <c r="M158">
        <v>0</v>
      </c>
      <c r="N158">
        <v>0</v>
      </c>
      <c r="O158">
        <v>0</v>
      </c>
      <c r="P158">
        <v>0</v>
      </c>
      <c r="Q158">
        <v>0</v>
      </c>
      <c r="R158">
        <v>102776</v>
      </c>
      <c r="S158">
        <v>0</v>
      </c>
      <c r="T158">
        <v>0</v>
      </c>
      <c r="U158">
        <v>0</v>
      </c>
      <c r="V158">
        <v>0</v>
      </c>
      <c r="W158">
        <v>0</v>
      </c>
      <c r="X158">
        <v>23</v>
      </c>
      <c r="Y158">
        <v>23</v>
      </c>
      <c r="Z158">
        <v>0</v>
      </c>
      <c r="AA158">
        <v>0</v>
      </c>
      <c r="AB158">
        <v>0</v>
      </c>
      <c r="AC158">
        <v>0</v>
      </c>
      <c r="AD158">
        <v>0</v>
      </c>
      <c r="AE158">
        <v>0</v>
      </c>
      <c r="AF158">
        <v>0</v>
      </c>
      <c r="AG158">
        <v>0</v>
      </c>
      <c r="AH158">
        <v>0</v>
      </c>
      <c r="AI158">
        <v>-7</v>
      </c>
      <c r="AJ158">
        <v>6</v>
      </c>
      <c r="AK158">
        <v>0</v>
      </c>
      <c r="AL158">
        <v>0</v>
      </c>
    </row>
    <row r="159" spans="1:38">
      <c r="A159" s="1">
        <v>42968.749537037</v>
      </c>
      <c r="B159">
        <v>-1</v>
      </c>
      <c r="C159">
        <v>-1</v>
      </c>
      <c r="D159">
        <v>-1</v>
      </c>
      <c r="E159">
        <v>99</v>
      </c>
      <c r="F159">
        <v>-1</v>
      </c>
      <c r="G159">
        <v>-1</v>
      </c>
      <c r="H159">
        <v>0</v>
      </c>
      <c r="I159">
        <v>0</v>
      </c>
      <c r="J159">
        <v>0</v>
      </c>
      <c r="K159">
        <v>0</v>
      </c>
      <c r="L159">
        <v>0</v>
      </c>
      <c r="M159">
        <v>0</v>
      </c>
      <c r="N159">
        <v>0</v>
      </c>
      <c r="O159">
        <v>0</v>
      </c>
      <c r="P159">
        <v>0</v>
      </c>
      <c r="Q159">
        <v>0</v>
      </c>
      <c r="R159">
        <v>128327</v>
      </c>
      <c r="S159">
        <v>2</v>
      </c>
      <c r="T159">
        <v>0</v>
      </c>
      <c r="U159">
        <v>0</v>
      </c>
      <c r="V159">
        <v>0</v>
      </c>
      <c r="W159">
        <v>0</v>
      </c>
      <c r="X159">
        <v>23</v>
      </c>
      <c r="Y159">
        <v>23</v>
      </c>
      <c r="Z159">
        <v>4</v>
      </c>
      <c r="AA159">
        <v>0</v>
      </c>
      <c r="AB159">
        <v>0</v>
      </c>
      <c r="AC159">
        <v>0</v>
      </c>
      <c r="AD159">
        <v>0</v>
      </c>
      <c r="AE159">
        <v>0</v>
      </c>
      <c r="AF159">
        <v>0</v>
      </c>
      <c r="AG159">
        <v>0</v>
      </c>
      <c r="AH159">
        <v>0</v>
      </c>
      <c r="AI159">
        <v>-8</v>
      </c>
      <c r="AJ159">
        <v>-1</v>
      </c>
      <c r="AK159">
        <v>0</v>
      </c>
      <c r="AL159">
        <v>0</v>
      </c>
    </row>
    <row r="160" spans="1:38">
      <c r="A160" s="1">
        <v>42968.7496527778</v>
      </c>
      <c r="B160">
        <v>-1</v>
      </c>
      <c r="C160">
        <v>-1</v>
      </c>
      <c r="D160">
        <v>-1</v>
      </c>
      <c r="E160">
        <v>60</v>
      </c>
      <c r="F160">
        <v>-1</v>
      </c>
      <c r="G160">
        <v>-1</v>
      </c>
      <c r="H160">
        <v>0</v>
      </c>
      <c r="I160">
        <v>0</v>
      </c>
      <c r="J160">
        <v>0</v>
      </c>
      <c r="K160">
        <v>0</v>
      </c>
      <c r="L160">
        <v>0</v>
      </c>
      <c r="M160">
        <v>0</v>
      </c>
      <c r="N160">
        <v>0</v>
      </c>
      <c r="O160">
        <v>0</v>
      </c>
      <c r="P160">
        <v>0</v>
      </c>
      <c r="Q160">
        <v>0</v>
      </c>
      <c r="R160">
        <v>103392</v>
      </c>
      <c r="S160">
        <v>0</v>
      </c>
      <c r="T160">
        <v>0</v>
      </c>
      <c r="U160">
        <v>0</v>
      </c>
      <c r="V160">
        <v>0</v>
      </c>
      <c r="W160">
        <v>0</v>
      </c>
      <c r="X160">
        <v>5</v>
      </c>
      <c r="Y160">
        <v>5</v>
      </c>
      <c r="Z160">
        <v>-4</v>
      </c>
      <c r="AA160">
        <v>0</v>
      </c>
      <c r="AB160">
        <v>0</v>
      </c>
      <c r="AC160">
        <v>0</v>
      </c>
      <c r="AD160">
        <v>0</v>
      </c>
      <c r="AE160">
        <v>0</v>
      </c>
      <c r="AF160">
        <v>0</v>
      </c>
      <c r="AG160">
        <v>0</v>
      </c>
      <c r="AH160">
        <v>0</v>
      </c>
      <c r="AI160">
        <v>24</v>
      </c>
      <c r="AJ160">
        <v>-8</v>
      </c>
      <c r="AK160">
        <v>0</v>
      </c>
      <c r="AL160">
        <v>0</v>
      </c>
    </row>
    <row r="161" spans="1:38">
      <c r="A161" s="1">
        <v>42968.7497685185</v>
      </c>
      <c r="B161">
        <v>-1</v>
      </c>
      <c r="C161">
        <v>-1</v>
      </c>
      <c r="D161">
        <v>-1</v>
      </c>
      <c r="E161">
        <v>17</v>
      </c>
      <c r="F161">
        <v>-1</v>
      </c>
      <c r="G161">
        <v>-1</v>
      </c>
      <c r="H161">
        <v>0</v>
      </c>
      <c r="I161">
        <v>0</v>
      </c>
      <c r="J161">
        <v>0</v>
      </c>
      <c r="K161">
        <v>0</v>
      </c>
      <c r="L161">
        <v>0</v>
      </c>
      <c r="M161">
        <v>0</v>
      </c>
      <c r="N161">
        <v>0</v>
      </c>
      <c r="O161">
        <v>0</v>
      </c>
      <c r="P161">
        <v>0</v>
      </c>
      <c r="Q161">
        <v>0</v>
      </c>
      <c r="R161">
        <v>109423</v>
      </c>
      <c r="S161">
        <v>0</v>
      </c>
      <c r="T161">
        <v>0</v>
      </c>
      <c r="U161">
        <v>0</v>
      </c>
      <c r="V161">
        <v>0</v>
      </c>
      <c r="W161">
        <v>0</v>
      </c>
      <c r="X161">
        <v>7</v>
      </c>
      <c r="Y161">
        <v>7</v>
      </c>
      <c r="Z161">
        <v>1</v>
      </c>
      <c r="AA161">
        <v>0</v>
      </c>
      <c r="AB161">
        <v>0</v>
      </c>
      <c r="AC161">
        <v>0</v>
      </c>
      <c r="AD161">
        <v>0</v>
      </c>
      <c r="AE161">
        <v>0</v>
      </c>
      <c r="AF161">
        <v>0</v>
      </c>
      <c r="AG161">
        <v>0</v>
      </c>
      <c r="AH161">
        <v>0</v>
      </c>
      <c r="AI161">
        <v>41</v>
      </c>
      <c r="AJ161">
        <v>3</v>
      </c>
      <c r="AK161">
        <v>0</v>
      </c>
      <c r="AL161">
        <v>0</v>
      </c>
    </row>
    <row r="162" spans="1:38">
      <c r="A162" s="1">
        <v>42968.7498842593</v>
      </c>
      <c r="B162">
        <v>-1</v>
      </c>
      <c r="C162">
        <v>-1</v>
      </c>
      <c r="D162">
        <v>-1</v>
      </c>
      <c r="E162">
        <v>39</v>
      </c>
      <c r="F162">
        <v>-1</v>
      </c>
      <c r="G162">
        <v>-1</v>
      </c>
      <c r="H162">
        <v>0</v>
      </c>
      <c r="I162">
        <v>0</v>
      </c>
      <c r="J162">
        <v>0</v>
      </c>
      <c r="K162">
        <v>0</v>
      </c>
      <c r="L162">
        <v>0</v>
      </c>
      <c r="M162">
        <v>0</v>
      </c>
      <c r="N162">
        <v>0</v>
      </c>
      <c r="O162">
        <v>0</v>
      </c>
      <c r="P162">
        <v>0</v>
      </c>
      <c r="Q162">
        <v>0</v>
      </c>
      <c r="R162">
        <v>110831</v>
      </c>
      <c r="S162">
        <v>0</v>
      </c>
      <c r="T162">
        <v>0</v>
      </c>
      <c r="U162">
        <v>0</v>
      </c>
      <c r="V162">
        <v>0</v>
      </c>
      <c r="W162">
        <v>0</v>
      </c>
      <c r="X162">
        <v>4</v>
      </c>
      <c r="Y162">
        <v>4</v>
      </c>
      <c r="Z162">
        <v>-1</v>
      </c>
      <c r="AA162">
        <v>0</v>
      </c>
      <c r="AB162">
        <v>0</v>
      </c>
      <c r="AC162">
        <v>0</v>
      </c>
      <c r="AD162">
        <v>0</v>
      </c>
      <c r="AE162">
        <v>0</v>
      </c>
      <c r="AF162">
        <v>0</v>
      </c>
      <c r="AG162">
        <v>0</v>
      </c>
      <c r="AH162">
        <v>0</v>
      </c>
      <c r="AI162">
        <v>-67</v>
      </c>
      <c r="AJ162">
        <v>1</v>
      </c>
      <c r="AK162">
        <v>0</v>
      </c>
      <c r="AL162">
        <v>0</v>
      </c>
    </row>
    <row r="163" spans="1:38">
      <c r="A163" s="1">
        <v>42968.75</v>
      </c>
      <c r="B163">
        <v>-1</v>
      </c>
      <c r="C163">
        <v>-1</v>
      </c>
      <c r="D163">
        <v>-1</v>
      </c>
      <c r="E163">
        <v>31</v>
      </c>
      <c r="F163">
        <v>-1</v>
      </c>
      <c r="G163">
        <v>-1</v>
      </c>
      <c r="H163">
        <v>0</v>
      </c>
      <c r="I163">
        <v>0</v>
      </c>
      <c r="J163">
        <v>0</v>
      </c>
      <c r="K163">
        <v>0</v>
      </c>
      <c r="L163">
        <v>0</v>
      </c>
      <c r="M163">
        <v>0</v>
      </c>
      <c r="N163">
        <v>0</v>
      </c>
      <c r="O163">
        <v>0</v>
      </c>
      <c r="P163">
        <v>0</v>
      </c>
      <c r="Q163">
        <v>0</v>
      </c>
      <c r="R163">
        <v>109675</v>
      </c>
      <c r="S163">
        <v>0</v>
      </c>
      <c r="T163">
        <v>0</v>
      </c>
      <c r="U163">
        <v>0</v>
      </c>
      <c r="V163">
        <v>0</v>
      </c>
      <c r="W163">
        <v>0</v>
      </c>
      <c r="X163">
        <v>7</v>
      </c>
      <c r="Y163">
        <v>7</v>
      </c>
      <c r="Z163">
        <v>0</v>
      </c>
      <c r="AA163">
        <v>0</v>
      </c>
      <c r="AB163">
        <v>0</v>
      </c>
      <c r="AC163">
        <v>0</v>
      </c>
      <c r="AD163">
        <v>0</v>
      </c>
      <c r="AE163">
        <v>0</v>
      </c>
      <c r="AF163">
        <v>0</v>
      </c>
      <c r="AG163">
        <v>0</v>
      </c>
      <c r="AH163">
        <v>0</v>
      </c>
      <c r="AI163">
        <v>36</v>
      </c>
      <c r="AJ163">
        <v>5</v>
      </c>
      <c r="AK163">
        <v>0</v>
      </c>
      <c r="AL163">
        <v>0</v>
      </c>
    </row>
    <row r="164" spans="1:38">
      <c r="A164" s="1">
        <v>42968.7501157407</v>
      </c>
      <c r="B164">
        <v>-1</v>
      </c>
      <c r="C164">
        <v>-1</v>
      </c>
      <c r="D164">
        <v>-1</v>
      </c>
      <c r="E164">
        <v>54</v>
      </c>
      <c r="F164">
        <v>-1</v>
      </c>
      <c r="G164">
        <v>-1</v>
      </c>
      <c r="H164">
        <v>0</v>
      </c>
      <c r="I164">
        <v>0</v>
      </c>
      <c r="J164">
        <v>0</v>
      </c>
      <c r="K164">
        <v>0</v>
      </c>
      <c r="L164">
        <v>0</v>
      </c>
      <c r="M164">
        <v>0</v>
      </c>
      <c r="N164">
        <v>0</v>
      </c>
      <c r="O164">
        <v>0</v>
      </c>
      <c r="P164">
        <v>0</v>
      </c>
      <c r="Q164">
        <v>0</v>
      </c>
      <c r="R164">
        <v>152240</v>
      </c>
      <c r="S164">
        <v>26</v>
      </c>
      <c r="T164">
        <v>0</v>
      </c>
      <c r="U164">
        <v>0</v>
      </c>
      <c r="V164">
        <v>0</v>
      </c>
      <c r="W164">
        <v>0</v>
      </c>
      <c r="X164">
        <v>17</v>
      </c>
      <c r="Y164">
        <v>17</v>
      </c>
      <c r="Z164">
        <v>1</v>
      </c>
      <c r="AA164">
        <v>0</v>
      </c>
      <c r="AB164">
        <v>0</v>
      </c>
      <c r="AC164">
        <v>0</v>
      </c>
      <c r="AD164">
        <v>0</v>
      </c>
      <c r="AE164">
        <v>0</v>
      </c>
      <c r="AF164">
        <v>0</v>
      </c>
      <c r="AG164">
        <v>0</v>
      </c>
      <c r="AH164">
        <v>0</v>
      </c>
      <c r="AI164">
        <v>22</v>
      </c>
      <c r="AJ164">
        <v>-6</v>
      </c>
      <c r="AK164">
        <v>0</v>
      </c>
      <c r="AL164">
        <v>22</v>
      </c>
    </row>
    <row r="165" spans="1:38">
      <c r="A165" s="1">
        <v>42968.7502314815</v>
      </c>
      <c r="B165">
        <v>-1</v>
      </c>
      <c r="C165">
        <v>-1</v>
      </c>
      <c r="D165">
        <v>-1</v>
      </c>
      <c r="E165">
        <v>33</v>
      </c>
      <c r="F165">
        <v>-1</v>
      </c>
      <c r="G165">
        <v>-1</v>
      </c>
      <c r="H165">
        <v>0</v>
      </c>
      <c r="I165">
        <v>0</v>
      </c>
      <c r="J165">
        <v>0</v>
      </c>
      <c r="K165">
        <v>0</v>
      </c>
      <c r="L165">
        <v>0</v>
      </c>
      <c r="M165">
        <v>0</v>
      </c>
      <c r="N165">
        <v>0</v>
      </c>
      <c r="O165">
        <v>0</v>
      </c>
      <c r="P165">
        <v>0</v>
      </c>
      <c r="Q165">
        <v>0</v>
      </c>
      <c r="R165">
        <v>114841</v>
      </c>
      <c r="S165">
        <v>0</v>
      </c>
      <c r="T165">
        <v>0</v>
      </c>
      <c r="U165">
        <v>0</v>
      </c>
      <c r="V165">
        <v>0</v>
      </c>
      <c r="W165">
        <v>0</v>
      </c>
      <c r="X165">
        <v>11</v>
      </c>
      <c r="Y165">
        <v>11</v>
      </c>
      <c r="Z165">
        <v>-1</v>
      </c>
      <c r="AA165">
        <v>0</v>
      </c>
      <c r="AB165">
        <v>0</v>
      </c>
      <c r="AC165">
        <v>0</v>
      </c>
      <c r="AD165">
        <v>0</v>
      </c>
      <c r="AE165">
        <v>0</v>
      </c>
      <c r="AF165">
        <v>0</v>
      </c>
      <c r="AG165">
        <v>0</v>
      </c>
      <c r="AH165">
        <v>0</v>
      </c>
      <c r="AI165">
        <v>-75</v>
      </c>
      <c r="AJ165">
        <v>1</v>
      </c>
      <c r="AK165">
        <v>0</v>
      </c>
      <c r="AL165">
        <v>0</v>
      </c>
    </row>
    <row r="166" spans="1:38">
      <c r="A166" s="1">
        <v>42968.7503472222</v>
      </c>
      <c r="B166">
        <v>-1</v>
      </c>
      <c r="C166">
        <v>-1</v>
      </c>
      <c r="D166">
        <v>-1</v>
      </c>
      <c r="E166">
        <v>96</v>
      </c>
      <c r="F166">
        <v>-1</v>
      </c>
      <c r="G166">
        <v>-1</v>
      </c>
      <c r="H166">
        <v>0</v>
      </c>
      <c r="I166">
        <v>0</v>
      </c>
      <c r="J166">
        <v>0</v>
      </c>
      <c r="K166">
        <v>0</v>
      </c>
      <c r="L166">
        <v>0</v>
      </c>
      <c r="M166">
        <v>0</v>
      </c>
      <c r="N166">
        <v>0</v>
      </c>
      <c r="O166">
        <v>0</v>
      </c>
      <c r="P166">
        <v>0</v>
      </c>
      <c r="Q166">
        <v>0</v>
      </c>
      <c r="R166">
        <v>108705</v>
      </c>
      <c r="S166">
        <v>0</v>
      </c>
      <c r="T166">
        <v>0</v>
      </c>
      <c r="U166">
        <v>0</v>
      </c>
      <c r="V166">
        <v>0</v>
      </c>
      <c r="W166">
        <v>0</v>
      </c>
      <c r="X166">
        <v>8</v>
      </c>
      <c r="Y166">
        <v>8</v>
      </c>
      <c r="Z166">
        <v>0</v>
      </c>
      <c r="AA166">
        <v>0</v>
      </c>
      <c r="AB166">
        <v>0</v>
      </c>
      <c r="AC166">
        <v>0</v>
      </c>
      <c r="AD166">
        <v>0</v>
      </c>
      <c r="AE166">
        <v>0</v>
      </c>
      <c r="AF166">
        <v>0</v>
      </c>
      <c r="AG166">
        <v>0</v>
      </c>
      <c r="AH166">
        <v>0</v>
      </c>
      <c r="AI166">
        <v>33</v>
      </c>
      <c r="AJ166">
        <v>5</v>
      </c>
      <c r="AK166">
        <v>0</v>
      </c>
      <c r="AL166">
        <v>0</v>
      </c>
    </row>
    <row r="167" spans="1:38">
      <c r="A167" s="1">
        <v>42968.750462963</v>
      </c>
      <c r="B167">
        <v>-1</v>
      </c>
      <c r="C167">
        <v>-1</v>
      </c>
      <c r="D167">
        <v>-1</v>
      </c>
      <c r="E167">
        <v>47</v>
      </c>
      <c r="F167">
        <v>-1</v>
      </c>
      <c r="G167">
        <v>-1</v>
      </c>
      <c r="H167">
        <v>0</v>
      </c>
      <c r="I167">
        <v>0</v>
      </c>
      <c r="J167">
        <v>0</v>
      </c>
      <c r="K167">
        <v>0</v>
      </c>
      <c r="L167">
        <v>0</v>
      </c>
      <c r="M167">
        <v>0</v>
      </c>
      <c r="N167">
        <v>0</v>
      </c>
      <c r="O167">
        <v>0</v>
      </c>
      <c r="P167">
        <v>0</v>
      </c>
      <c r="Q167">
        <v>0</v>
      </c>
      <c r="R167">
        <v>108963</v>
      </c>
      <c r="S167">
        <v>0</v>
      </c>
      <c r="T167">
        <v>0</v>
      </c>
      <c r="U167">
        <v>0</v>
      </c>
      <c r="V167">
        <v>0</v>
      </c>
      <c r="W167">
        <v>0</v>
      </c>
      <c r="X167">
        <v>7</v>
      </c>
      <c r="Y167">
        <v>7</v>
      </c>
      <c r="Z167">
        <v>0</v>
      </c>
      <c r="AA167">
        <v>0</v>
      </c>
      <c r="AB167">
        <v>0</v>
      </c>
      <c r="AC167">
        <v>0</v>
      </c>
      <c r="AD167">
        <v>0</v>
      </c>
      <c r="AE167">
        <v>0</v>
      </c>
      <c r="AF167">
        <v>0</v>
      </c>
      <c r="AG167">
        <v>0</v>
      </c>
      <c r="AH167">
        <v>0</v>
      </c>
      <c r="AI167">
        <v>33</v>
      </c>
      <c r="AJ167">
        <v>-7</v>
      </c>
      <c r="AK167">
        <v>0</v>
      </c>
      <c r="AL167">
        <v>0</v>
      </c>
    </row>
    <row r="168" spans="1:38">
      <c r="A168" s="1">
        <v>42968.7505787037</v>
      </c>
      <c r="B168">
        <v>-1</v>
      </c>
      <c r="C168">
        <v>-1</v>
      </c>
      <c r="D168">
        <v>-1</v>
      </c>
      <c r="E168">
        <v>79</v>
      </c>
      <c r="F168">
        <v>-1</v>
      </c>
      <c r="G168">
        <v>-1</v>
      </c>
      <c r="H168">
        <v>0</v>
      </c>
      <c r="I168">
        <v>0</v>
      </c>
      <c r="J168">
        <v>0</v>
      </c>
      <c r="K168">
        <v>0</v>
      </c>
      <c r="L168">
        <v>0</v>
      </c>
      <c r="M168">
        <v>0</v>
      </c>
      <c r="N168">
        <v>0</v>
      </c>
      <c r="O168">
        <v>0</v>
      </c>
      <c r="P168">
        <v>0</v>
      </c>
      <c r="Q168">
        <v>0</v>
      </c>
      <c r="R168">
        <v>109741</v>
      </c>
      <c r="S168">
        <v>0</v>
      </c>
      <c r="T168">
        <v>0</v>
      </c>
      <c r="U168">
        <v>0</v>
      </c>
      <c r="V168">
        <v>0</v>
      </c>
      <c r="W168">
        <v>0</v>
      </c>
      <c r="X168">
        <v>3</v>
      </c>
      <c r="Y168">
        <v>3</v>
      </c>
      <c r="Z168">
        <v>0</v>
      </c>
      <c r="AA168">
        <v>0</v>
      </c>
      <c r="AB168">
        <v>0</v>
      </c>
      <c r="AC168">
        <v>0</v>
      </c>
      <c r="AD168">
        <v>0</v>
      </c>
      <c r="AE168">
        <v>0</v>
      </c>
      <c r="AF168">
        <v>0</v>
      </c>
      <c r="AG168">
        <v>0</v>
      </c>
      <c r="AH168">
        <v>0</v>
      </c>
      <c r="AI168">
        <v>2</v>
      </c>
      <c r="AJ168">
        <v>1</v>
      </c>
      <c r="AK168">
        <v>0</v>
      </c>
      <c r="AL168">
        <v>0</v>
      </c>
    </row>
    <row r="169" spans="1:38">
      <c r="A169" s="1">
        <v>42968.7506944444</v>
      </c>
      <c r="B169">
        <v>-1</v>
      </c>
      <c r="C169">
        <v>-1</v>
      </c>
      <c r="D169">
        <v>-1</v>
      </c>
      <c r="E169">
        <v>85</v>
      </c>
      <c r="F169">
        <v>-1</v>
      </c>
      <c r="G169">
        <v>-1</v>
      </c>
      <c r="H169">
        <v>0</v>
      </c>
      <c r="I169">
        <v>0</v>
      </c>
      <c r="J169">
        <v>0</v>
      </c>
      <c r="K169">
        <v>0</v>
      </c>
      <c r="L169">
        <v>0</v>
      </c>
      <c r="M169">
        <v>0</v>
      </c>
      <c r="N169">
        <v>0</v>
      </c>
      <c r="O169">
        <v>0</v>
      </c>
      <c r="P169">
        <v>0</v>
      </c>
      <c r="Q169">
        <v>0</v>
      </c>
      <c r="R169">
        <v>122818</v>
      </c>
      <c r="S169">
        <v>3</v>
      </c>
      <c r="T169">
        <v>0</v>
      </c>
      <c r="U169">
        <v>0</v>
      </c>
      <c r="V169">
        <v>0</v>
      </c>
      <c r="W169">
        <v>0</v>
      </c>
      <c r="X169">
        <v>11</v>
      </c>
      <c r="Y169">
        <v>11</v>
      </c>
      <c r="Z169">
        <v>0</v>
      </c>
      <c r="AA169">
        <v>0</v>
      </c>
      <c r="AB169">
        <v>0</v>
      </c>
      <c r="AC169">
        <v>0</v>
      </c>
      <c r="AD169">
        <v>0</v>
      </c>
      <c r="AE169">
        <v>0</v>
      </c>
      <c r="AF169">
        <v>0</v>
      </c>
      <c r="AG169">
        <v>0</v>
      </c>
      <c r="AH169">
        <v>0</v>
      </c>
      <c r="AI169">
        <v>-28</v>
      </c>
      <c r="AJ169">
        <v>1</v>
      </c>
      <c r="AK169">
        <v>0</v>
      </c>
      <c r="AL169">
        <v>0</v>
      </c>
    </row>
    <row r="170" spans="1:38">
      <c r="A170" s="1">
        <v>42968.7508101852</v>
      </c>
      <c r="B170">
        <v>-1</v>
      </c>
      <c r="C170">
        <v>-1</v>
      </c>
      <c r="D170">
        <v>-1</v>
      </c>
      <c r="E170">
        <v>88</v>
      </c>
      <c r="F170">
        <v>-1</v>
      </c>
      <c r="G170">
        <v>-1</v>
      </c>
      <c r="H170">
        <v>0</v>
      </c>
      <c r="I170">
        <v>0</v>
      </c>
      <c r="J170">
        <v>0</v>
      </c>
      <c r="K170">
        <v>0</v>
      </c>
      <c r="L170">
        <v>0</v>
      </c>
      <c r="M170">
        <v>0</v>
      </c>
      <c r="N170">
        <v>0</v>
      </c>
      <c r="O170">
        <v>0</v>
      </c>
      <c r="P170">
        <v>0</v>
      </c>
      <c r="Q170">
        <v>0</v>
      </c>
      <c r="R170">
        <v>139255</v>
      </c>
      <c r="S170">
        <v>34</v>
      </c>
      <c r="T170">
        <v>0</v>
      </c>
      <c r="U170">
        <v>0</v>
      </c>
      <c r="V170">
        <v>0</v>
      </c>
      <c r="W170">
        <v>0</v>
      </c>
      <c r="X170">
        <v>8</v>
      </c>
      <c r="Y170">
        <v>8</v>
      </c>
      <c r="Z170">
        <v>0</v>
      </c>
      <c r="AA170">
        <v>0</v>
      </c>
      <c r="AB170">
        <v>0</v>
      </c>
      <c r="AC170">
        <v>0</v>
      </c>
      <c r="AD170">
        <v>0</v>
      </c>
      <c r="AE170">
        <v>0</v>
      </c>
      <c r="AF170">
        <v>0</v>
      </c>
      <c r="AG170">
        <v>0</v>
      </c>
      <c r="AH170">
        <v>0</v>
      </c>
      <c r="AI170">
        <v>32</v>
      </c>
      <c r="AJ170">
        <v>5</v>
      </c>
      <c r="AK170">
        <v>0</v>
      </c>
      <c r="AL170">
        <v>34</v>
      </c>
    </row>
    <row r="171" spans="1:38">
      <c r="A171" s="1">
        <v>42968.7509259259</v>
      </c>
      <c r="B171">
        <v>-1</v>
      </c>
      <c r="C171">
        <v>-1</v>
      </c>
      <c r="D171">
        <v>-1</v>
      </c>
      <c r="E171">
        <v>8</v>
      </c>
      <c r="F171">
        <v>-1</v>
      </c>
      <c r="G171">
        <v>-1</v>
      </c>
      <c r="H171">
        <v>0</v>
      </c>
      <c r="I171">
        <v>0</v>
      </c>
      <c r="J171">
        <v>0</v>
      </c>
      <c r="K171">
        <v>0</v>
      </c>
      <c r="L171">
        <v>0</v>
      </c>
      <c r="M171">
        <v>0</v>
      </c>
      <c r="N171">
        <v>0</v>
      </c>
      <c r="O171">
        <v>0</v>
      </c>
      <c r="P171">
        <v>0</v>
      </c>
      <c r="Q171">
        <v>0</v>
      </c>
      <c r="R171">
        <v>117100</v>
      </c>
      <c r="S171">
        <v>0</v>
      </c>
      <c r="T171">
        <v>0</v>
      </c>
      <c r="U171">
        <v>0</v>
      </c>
      <c r="V171">
        <v>0</v>
      </c>
      <c r="W171">
        <v>0</v>
      </c>
      <c r="X171">
        <v>16</v>
      </c>
      <c r="Y171">
        <v>16</v>
      </c>
      <c r="Z171">
        <v>0</v>
      </c>
      <c r="AA171">
        <v>0</v>
      </c>
      <c r="AB171">
        <v>0</v>
      </c>
      <c r="AC171">
        <v>0</v>
      </c>
      <c r="AD171">
        <v>0</v>
      </c>
      <c r="AE171">
        <v>0</v>
      </c>
      <c r="AF171">
        <v>0</v>
      </c>
      <c r="AG171">
        <v>0</v>
      </c>
      <c r="AH171">
        <v>0</v>
      </c>
      <c r="AI171">
        <v>15</v>
      </c>
      <c r="AJ171">
        <v>0</v>
      </c>
      <c r="AK171">
        <v>0</v>
      </c>
      <c r="AL171">
        <v>0</v>
      </c>
    </row>
    <row r="172" spans="1:38">
      <c r="A172" s="1">
        <v>42968.7510416667</v>
      </c>
      <c r="B172">
        <v>-1</v>
      </c>
      <c r="C172">
        <v>-1</v>
      </c>
      <c r="D172">
        <v>-1</v>
      </c>
      <c r="E172">
        <v>16</v>
      </c>
      <c r="F172">
        <v>-1</v>
      </c>
      <c r="G172">
        <v>-1</v>
      </c>
      <c r="H172">
        <v>0</v>
      </c>
      <c r="I172">
        <v>0</v>
      </c>
      <c r="J172">
        <v>0</v>
      </c>
      <c r="K172">
        <v>0</v>
      </c>
      <c r="L172">
        <v>0</v>
      </c>
      <c r="M172">
        <v>0</v>
      </c>
      <c r="N172">
        <v>0</v>
      </c>
      <c r="O172">
        <v>0</v>
      </c>
      <c r="P172">
        <v>0</v>
      </c>
      <c r="Q172">
        <v>0</v>
      </c>
      <c r="R172">
        <v>109233</v>
      </c>
      <c r="S172">
        <v>0</v>
      </c>
      <c r="T172">
        <v>0</v>
      </c>
      <c r="U172">
        <v>0</v>
      </c>
      <c r="V172">
        <v>0</v>
      </c>
      <c r="W172">
        <v>0</v>
      </c>
      <c r="X172">
        <v>9</v>
      </c>
      <c r="Y172">
        <v>9</v>
      </c>
      <c r="Z172">
        <v>0</v>
      </c>
      <c r="AA172">
        <v>0</v>
      </c>
      <c r="AB172">
        <v>0</v>
      </c>
      <c r="AC172">
        <v>0</v>
      </c>
      <c r="AD172">
        <v>0</v>
      </c>
      <c r="AE172">
        <v>0</v>
      </c>
      <c r="AF172">
        <v>0</v>
      </c>
      <c r="AG172">
        <v>0</v>
      </c>
      <c r="AH172">
        <v>0</v>
      </c>
      <c r="AI172">
        <v>-76</v>
      </c>
      <c r="AJ172">
        <v>-7</v>
      </c>
      <c r="AK172">
        <v>0</v>
      </c>
      <c r="AL172">
        <v>0</v>
      </c>
    </row>
    <row r="173" spans="1:38">
      <c r="A173" s="1">
        <v>42968.7511574074</v>
      </c>
      <c r="B173">
        <v>-1</v>
      </c>
      <c r="C173">
        <v>-1</v>
      </c>
      <c r="D173">
        <v>-1</v>
      </c>
      <c r="E173">
        <v>11</v>
      </c>
      <c r="F173">
        <v>-1</v>
      </c>
      <c r="G173">
        <v>-1</v>
      </c>
      <c r="H173">
        <v>0</v>
      </c>
      <c r="I173">
        <v>0</v>
      </c>
      <c r="J173">
        <v>0</v>
      </c>
      <c r="K173">
        <v>0</v>
      </c>
      <c r="L173">
        <v>0</v>
      </c>
      <c r="M173">
        <v>0</v>
      </c>
      <c r="N173">
        <v>0</v>
      </c>
      <c r="O173">
        <v>0</v>
      </c>
      <c r="P173">
        <v>0</v>
      </c>
      <c r="Q173">
        <v>0</v>
      </c>
      <c r="R173">
        <v>108812</v>
      </c>
      <c r="S173">
        <v>0</v>
      </c>
      <c r="T173">
        <v>0</v>
      </c>
      <c r="U173">
        <v>0</v>
      </c>
      <c r="V173">
        <v>0</v>
      </c>
      <c r="W173">
        <v>0</v>
      </c>
      <c r="X173">
        <v>6</v>
      </c>
      <c r="Y173">
        <v>6</v>
      </c>
      <c r="Z173">
        <v>0</v>
      </c>
      <c r="AA173">
        <v>0</v>
      </c>
      <c r="AB173">
        <v>0</v>
      </c>
      <c r="AC173">
        <v>0</v>
      </c>
      <c r="AD173">
        <v>0</v>
      </c>
      <c r="AE173">
        <v>0</v>
      </c>
      <c r="AF173">
        <v>0</v>
      </c>
      <c r="AG173">
        <v>0</v>
      </c>
      <c r="AH173">
        <v>0</v>
      </c>
      <c r="AI173">
        <v>67</v>
      </c>
      <c r="AJ173">
        <v>2</v>
      </c>
      <c r="AK173">
        <v>0</v>
      </c>
      <c r="AL173">
        <v>0</v>
      </c>
    </row>
    <row r="174" spans="1:38">
      <c r="A174" s="1">
        <v>42968.7512731481</v>
      </c>
      <c r="B174">
        <v>-1</v>
      </c>
      <c r="C174">
        <v>-1</v>
      </c>
      <c r="D174">
        <v>-1</v>
      </c>
      <c r="E174">
        <v>4</v>
      </c>
      <c r="F174">
        <v>-1</v>
      </c>
      <c r="G174">
        <v>-1</v>
      </c>
      <c r="H174">
        <v>0</v>
      </c>
      <c r="I174">
        <v>0</v>
      </c>
      <c r="J174">
        <v>0</v>
      </c>
      <c r="K174">
        <v>0</v>
      </c>
      <c r="L174">
        <v>0</v>
      </c>
      <c r="M174">
        <v>0</v>
      </c>
      <c r="N174">
        <v>0</v>
      </c>
      <c r="O174">
        <v>0</v>
      </c>
      <c r="P174">
        <v>0</v>
      </c>
      <c r="Q174">
        <v>0</v>
      </c>
      <c r="R174">
        <v>104333</v>
      </c>
      <c r="S174">
        <v>0</v>
      </c>
      <c r="T174">
        <v>0</v>
      </c>
      <c r="U174">
        <v>0</v>
      </c>
      <c r="V174">
        <v>0</v>
      </c>
      <c r="W174">
        <v>0</v>
      </c>
      <c r="X174">
        <v>0</v>
      </c>
      <c r="Y174">
        <v>0</v>
      </c>
      <c r="Z174">
        <v>0</v>
      </c>
      <c r="AA174">
        <v>0</v>
      </c>
      <c r="AB174">
        <v>0</v>
      </c>
      <c r="AC174">
        <v>0</v>
      </c>
      <c r="AD174">
        <v>0</v>
      </c>
      <c r="AE174">
        <v>0</v>
      </c>
      <c r="AF174">
        <v>0</v>
      </c>
      <c r="AG174">
        <v>0</v>
      </c>
      <c r="AH174">
        <v>0</v>
      </c>
      <c r="AI174">
        <v>-61</v>
      </c>
      <c r="AJ174">
        <v>3</v>
      </c>
      <c r="AK174">
        <v>0</v>
      </c>
      <c r="AL174">
        <v>0</v>
      </c>
    </row>
    <row r="175" spans="1:38">
      <c r="A175" s="1">
        <v>42968.7513888889</v>
      </c>
      <c r="B175">
        <v>-1</v>
      </c>
      <c r="C175">
        <v>-1</v>
      </c>
      <c r="D175">
        <v>-1</v>
      </c>
      <c r="E175">
        <v>77</v>
      </c>
      <c r="F175">
        <v>-1</v>
      </c>
      <c r="G175">
        <v>-1</v>
      </c>
      <c r="H175">
        <v>0</v>
      </c>
      <c r="I175">
        <v>0</v>
      </c>
      <c r="J175">
        <v>0</v>
      </c>
      <c r="K175">
        <v>0</v>
      </c>
      <c r="L175">
        <v>0</v>
      </c>
      <c r="M175">
        <v>0</v>
      </c>
      <c r="N175">
        <v>0</v>
      </c>
      <c r="O175">
        <v>0</v>
      </c>
      <c r="P175">
        <v>0</v>
      </c>
      <c r="Q175">
        <v>0</v>
      </c>
      <c r="R175">
        <v>107156</v>
      </c>
      <c r="S175">
        <v>0</v>
      </c>
      <c r="T175">
        <v>0</v>
      </c>
      <c r="U175">
        <v>0</v>
      </c>
      <c r="V175">
        <v>0</v>
      </c>
      <c r="W175">
        <v>0</v>
      </c>
      <c r="X175">
        <v>8</v>
      </c>
      <c r="Y175">
        <v>8</v>
      </c>
      <c r="Z175">
        <v>0</v>
      </c>
      <c r="AA175">
        <v>0</v>
      </c>
      <c r="AB175">
        <v>0</v>
      </c>
      <c r="AC175">
        <v>0</v>
      </c>
      <c r="AD175">
        <v>0</v>
      </c>
      <c r="AE175">
        <v>0</v>
      </c>
      <c r="AF175">
        <v>0</v>
      </c>
      <c r="AG175">
        <v>0</v>
      </c>
      <c r="AH175">
        <v>0</v>
      </c>
      <c r="AI175">
        <v>35</v>
      </c>
      <c r="AJ175">
        <v>-4</v>
      </c>
      <c r="AK175">
        <v>0</v>
      </c>
      <c r="AL175">
        <v>0</v>
      </c>
    </row>
    <row r="176" spans="1:38">
      <c r="A176" s="1">
        <v>42968.7515046296</v>
      </c>
      <c r="B176">
        <v>-1</v>
      </c>
      <c r="C176">
        <v>-1</v>
      </c>
      <c r="D176">
        <v>-1</v>
      </c>
      <c r="E176">
        <v>93</v>
      </c>
      <c r="F176">
        <v>-1</v>
      </c>
      <c r="G176">
        <v>-1</v>
      </c>
      <c r="H176">
        <v>0</v>
      </c>
      <c r="I176">
        <v>0</v>
      </c>
      <c r="J176">
        <v>0</v>
      </c>
      <c r="K176">
        <v>0</v>
      </c>
      <c r="L176">
        <v>0</v>
      </c>
      <c r="M176">
        <v>0</v>
      </c>
      <c r="N176">
        <v>0</v>
      </c>
      <c r="O176">
        <v>0</v>
      </c>
      <c r="P176">
        <v>0</v>
      </c>
      <c r="Q176">
        <v>0</v>
      </c>
      <c r="R176">
        <v>108832</v>
      </c>
      <c r="S176">
        <v>0</v>
      </c>
      <c r="T176">
        <v>0</v>
      </c>
      <c r="U176">
        <v>0</v>
      </c>
      <c r="V176">
        <v>0</v>
      </c>
      <c r="W176">
        <v>0</v>
      </c>
      <c r="X176">
        <v>8</v>
      </c>
      <c r="Y176">
        <v>8</v>
      </c>
      <c r="Z176">
        <v>0</v>
      </c>
      <c r="AA176">
        <v>0</v>
      </c>
      <c r="AB176">
        <v>0</v>
      </c>
      <c r="AC176">
        <v>0</v>
      </c>
      <c r="AD176">
        <v>0</v>
      </c>
      <c r="AE176">
        <v>0</v>
      </c>
      <c r="AF176">
        <v>0</v>
      </c>
      <c r="AG176">
        <v>0</v>
      </c>
      <c r="AH176">
        <v>0</v>
      </c>
      <c r="AI176">
        <v>-10</v>
      </c>
      <c r="AJ176">
        <v>2</v>
      </c>
      <c r="AK176">
        <v>0</v>
      </c>
      <c r="AL176">
        <v>0</v>
      </c>
    </row>
    <row r="177" spans="1:38">
      <c r="A177" s="1">
        <v>42968.7516203704</v>
      </c>
      <c r="B177">
        <v>-1</v>
      </c>
      <c r="C177">
        <v>-1</v>
      </c>
      <c r="D177">
        <v>-1</v>
      </c>
      <c r="E177">
        <v>92</v>
      </c>
      <c r="F177">
        <v>-1</v>
      </c>
      <c r="G177">
        <v>-1</v>
      </c>
      <c r="H177">
        <v>0</v>
      </c>
      <c r="I177">
        <v>0</v>
      </c>
      <c r="J177">
        <v>0</v>
      </c>
      <c r="K177">
        <v>0</v>
      </c>
      <c r="L177">
        <v>0</v>
      </c>
      <c r="M177">
        <v>0</v>
      </c>
      <c r="N177">
        <v>0</v>
      </c>
      <c r="O177">
        <v>0</v>
      </c>
      <c r="P177">
        <v>0</v>
      </c>
      <c r="Q177">
        <v>0</v>
      </c>
      <c r="R177">
        <v>107631</v>
      </c>
      <c r="S177">
        <v>0</v>
      </c>
      <c r="T177">
        <v>0</v>
      </c>
      <c r="U177">
        <v>0</v>
      </c>
      <c r="V177">
        <v>0</v>
      </c>
      <c r="W177">
        <v>0</v>
      </c>
      <c r="X177">
        <v>14</v>
      </c>
      <c r="Y177">
        <v>14</v>
      </c>
      <c r="Z177">
        <v>0</v>
      </c>
      <c r="AA177">
        <v>0</v>
      </c>
      <c r="AB177">
        <v>0</v>
      </c>
      <c r="AC177">
        <v>0</v>
      </c>
      <c r="AD177">
        <v>0</v>
      </c>
      <c r="AE177">
        <v>0</v>
      </c>
      <c r="AF177">
        <v>0</v>
      </c>
      <c r="AG177">
        <v>0</v>
      </c>
      <c r="AH177">
        <v>0</v>
      </c>
      <c r="AI177">
        <v>38</v>
      </c>
      <c r="AJ177">
        <v>1</v>
      </c>
      <c r="AK177">
        <v>0</v>
      </c>
      <c r="AL177">
        <v>0</v>
      </c>
    </row>
    <row r="178" spans="1:38">
      <c r="A178" s="1">
        <v>42968.7517361111</v>
      </c>
      <c r="B178">
        <v>-1</v>
      </c>
      <c r="C178">
        <v>-1</v>
      </c>
      <c r="D178">
        <v>-1</v>
      </c>
      <c r="E178">
        <v>97</v>
      </c>
      <c r="F178">
        <v>-1</v>
      </c>
      <c r="G178">
        <v>-1</v>
      </c>
      <c r="H178">
        <v>0</v>
      </c>
      <c r="I178">
        <v>0</v>
      </c>
      <c r="J178">
        <v>0</v>
      </c>
      <c r="K178">
        <v>0</v>
      </c>
      <c r="L178">
        <v>0</v>
      </c>
      <c r="M178">
        <v>0</v>
      </c>
      <c r="N178">
        <v>0</v>
      </c>
      <c r="O178">
        <v>0</v>
      </c>
      <c r="P178">
        <v>0</v>
      </c>
      <c r="Q178">
        <v>0</v>
      </c>
      <c r="R178">
        <v>126442</v>
      </c>
      <c r="S178">
        <v>0</v>
      </c>
      <c r="T178">
        <v>0</v>
      </c>
      <c r="U178">
        <v>0</v>
      </c>
      <c r="V178">
        <v>0</v>
      </c>
      <c r="W178">
        <v>0</v>
      </c>
      <c r="X178">
        <v>11</v>
      </c>
      <c r="Y178">
        <v>11</v>
      </c>
      <c r="Z178">
        <v>0</v>
      </c>
      <c r="AA178">
        <v>0</v>
      </c>
      <c r="AB178">
        <v>0</v>
      </c>
      <c r="AC178">
        <v>0</v>
      </c>
      <c r="AD178">
        <v>0</v>
      </c>
      <c r="AE178">
        <v>0</v>
      </c>
      <c r="AF178">
        <v>0</v>
      </c>
      <c r="AG178">
        <v>0</v>
      </c>
      <c r="AH178">
        <v>0</v>
      </c>
      <c r="AI178">
        <v>-44</v>
      </c>
      <c r="AJ178">
        <v>2</v>
      </c>
      <c r="AK178">
        <v>0</v>
      </c>
      <c r="AL178">
        <v>0</v>
      </c>
    </row>
    <row r="179" spans="1:38">
      <c r="A179" s="1">
        <v>42968.7518518519</v>
      </c>
      <c r="B179">
        <v>-1</v>
      </c>
      <c r="C179">
        <v>-1</v>
      </c>
      <c r="D179">
        <v>-1</v>
      </c>
      <c r="E179">
        <v>46</v>
      </c>
      <c r="F179">
        <v>-1</v>
      </c>
      <c r="G179">
        <v>-1</v>
      </c>
      <c r="H179">
        <v>0</v>
      </c>
      <c r="I179">
        <v>0</v>
      </c>
      <c r="J179">
        <v>0</v>
      </c>
      <c r="K179">
        <v>0</v>
      </c>
      <c r="L179">
        <v>0</v>
      </c>
      <c r="M179">
        <v>0</v>
      </c>
      <c r="N179">
        <v>0</v>
      </c>
      <c r="O179">
        <v>0</v>
      </c>
      <c r="P179">
        <v>0</v>
      </c>
      <c r="Q179">
        <v>0</v>
      </c>
      <c r="R179">
        <v>93589</v>
      </c>
      <c r="S179">
        <v>0</v>
      </c>
      <c r="T179">
        <v>0</v>
      </c>
      <c r="U179">
        <v>0</v>
      </c>
      <c r="V179">
        <v>0</v>
      </c>
      <c r="W179">
        <v>0</v>
      </c>
      <c r="X179">
        <v>10</v>
      </c>
      <c r="Y179">
        <v>10</v>
      </c>
      <c r="Z179">
        <v>0</v>
      </c>
      <c r="AA179">
        <v>0</v>
      </c>
      <c r="AB179">
        <v>0</v>
      </c>
      <c r="AC179">
        <v>0</v>
      </c>
      <c r="AD179">
        <v>0</v>
      </c>
      <c r="AE179">
        <v>0</v>
      </c>
      <c r="AF179">
        <v>0</v>
      </c>
      <c r="AG179">
        <v>0</v>
      </c>
      <c r="AH179">
        <v>0</v>
      </c>
      <c r="AI179">
        <v>26</v>
      </c>
      <c r="AJ179">
        <v>-1</v>
      </c>
      <c r="AK179">
        <v>0</v>
      </c>
      <c r="AL179">
        <v>0</v>
      </c>
    </row>
    <row r="180" spans="1:38">
      <c r="A180" s="1">
        <v>42968.7519675926</v>
      </c>
      <c r="B180">
        <v>-1</v>
      </c>
      <c r="C180">
        <v>-1</v>
      </c>
      <c r="D180">
        <v>-1</v>
      </c>
      <c r="E180">
        <v>29</v>
      </c>
      <c r="F180">
        <v>-1</v>
      </c>
      <c r="G180">
        <v>-1</v>
      </c>
      <c r="H180">
        <v>0</v>
      </c>
      <c r="I180">
        <v>0</v>
      </c>
      <c r="J180">
        <v>0</v>
      </c>
      <c r="K180">
        <v>0</v>
      </c>
      <c r="L180">
        <v>0</v>
      </c>
      <c r="M180">
        <v>0</v>
      </c>
      <c r="N180">
        <v>0</v>
      </c>
      <c r="O180">
        <v>0</v>
      </c>
      <c r="P180">
        <v>0</v>
      </c>
      <c r="Q180">
        <v>0</v>
      </c>
      <c r="R180">
        <v>107959</v>
      </c>
      <c r="S180">
        <v>0</v>
      </c>
      <c r="T180">
        <v>0</v>
      </c>
      <c r="U180">
        <v>0</v>
      </c>
      <c r="V180">
        <v>0</v>
      </c>
      <c r="W180">
        <v>0</v>
      </c>
      <c r="X180">
        <v>5</v>
      </c>
      <c r="Y180">
        <v>5</v>
      </c>
      <c r="Z180">
        <v>0</v>
      </c>
      <c r="AA180">
        <v>0</v>
      </c>
      <c r="AB180">
        <v>0</v>
      </c>
      <c r="AC180">
        <v>0</v>
      </c>
      <c r="AD180">
        <v>0</v>
      </c>
      <c r="AE180">
        <v>0</v>
      </c>
      <c r="AF180">
        <v>0</v>
      </c>
      <c r="AG180">
        <v>0</v>
      </c>
      <c r="AH180">
        <v>0</v>
      </c>
      <c r="AI180">
        <v>-59</v>
      </c>
      <c r="AJ180">
        <v>-1</v>
      </c>
      <c r="AK180">
        <v>0</v>
      </c>
      <c r="AL180">
        <v>0</v>
      </c>
    </row>
    <row r="181" spans="1:38">
      <c r="A181" s="1">
        <v>42968.7520833333</v>
      </c>
      <c r="B181">
        <v>-1</v>
      </c>
      <c r="C181">
        <v>-1</v>
      </c>
      <c r="D181">
        <v>-1</v>
      </c>
      <c r="E181">
        <v>29</v>
      </c>
      <c r="F181">
        <v>-1</v>
      </c>
      <c r="G181">
        <v>-1</v>
      </c>
      <c r="H181">
        <v>0</v>
      </c>
      <c r="I181">
        <v>0</v>
      </c>
      <c r="J181">
        <v>0</v>
      </c>
      <c r="K181">
        <v>0</v>
      </c>
      <c r="L181">
        <v>0</v>
      </c>
      <c r="M181">
        <v>0</v>
      </c>
      <c r="N181">
        <v>0</v>
      </c>
      <c r="O181">
        <v>0</v>
      </c>
      <c r="P181">
        <v>0</v>
      </c>
      <c r="Q181">
        <v>0</v>
      </c>
      <c r="R181">
        <v>102790</v>
      </c>
      <c r="S181">
        <v>0</v>
      </c>
      <c r="T181">
        <v>0</v>
      </c>
      <c r="U181">
        <v>0</v>
      </c>
      <c r="V181">
        <v>0</v>
      </c>
      <c r="W181">
        <v>0</v>
      </c>
      <c r="X181">
        <v>8</v>
      </c>
      <c r="Y181">
        <v>8</v>
      </c>
      <c r="Z181">
        <v>0</v>
      </c>
      <c r="AA181">
        <v>0</v>
      </c>
      <c r="AB181">
        <v>0</v>
      </c>
      <c r="AC181">
        <v>0</v>
      </c>
      <c r="AD181">
        <v>0</v>
      </c>
      <c r="AE181">
        <v>0</v>
      </c>
      <c r="AF181">
        <v>0</v>
      </c>
      <c r="AG181">
        <v>0</v>
      </c>
      <c r="AH181">
        <v>0</v>
      </c>
      <c r="AI181">
        <v>13</v>
      </c>
      <c r="AJ181">
        <v>0</v>
      </c>
      <c r="AK181">
        <v>0</v>
      </c>
      <c r="AL181">
        <v>0</v>
      </c>
    </row>
    <row r="182" spans="1:38">
      <c r="A182" s="1">
        <v>42968.7521990741</v>
      </c>
      <c r="B182">
        <v>-1</v>
      </c>
      <c r="C182">
        <v>-1</v>
      </c>
      <c r="D182">
        <v>-1</v>
      </c>
      <c r="E182">
        <v>69</v>
      </c>
      <c r="F182">
        <v>-1</v>
      </c>
      <c r="G182">
        <v>-1</v>
      </c>
      <c r="H182">
        <v>0</v>
      </c>
      <c r="I182">
        <v>0</v>
      </c>
      <c r="J182">
        <v>0</v>
      </c>
      <c r="K182">
        <v>0</v>
      </c>
      <c r="L182">
        <v>0</v>
      </c>
      <c r="M182">
        <v>0</v>
      </c>
      <c r="N182">
        <v>0</v>
      </c>
      <c r="O182">
        <v>0</v>
      </c>
      <c r="P182">
        <v>0</v>
      </c>
      <c r="Q182">
        <v>0</v>
      </c>
      <c r="R182">
        <v>100856</v>
      </c>
      <c r="S182">
        <v>0</v>
      </c>
      <c r="T182">
        <v>0</v>
      </c>
      <c r="U182">
        <v>0</v>
      </c>
      <c r="V182">
        <v>0</v>
      </c>
      <c r="W182">
        <v>0</v>
      </c>
      <c r="X182">
        <v>4</v>
      </c>
      <c r="Y182">
        <v>4</v>
      </c>
      <c r="Z182">
        <v>0</v>
      </c>
      <c r="AA182">
        <v>0</v>
      </c>
      <c r="AB182">
        <v>0</v>
      </c>
      <c r="AC182">
        <v>0</v>
      </c>
      <c r="AD182">
        <v>0</v>
      </c>
      <c r="AE182">
        <v>0</v>
      </c>
      <c r="AF182">
        <v>0</v>
      </c>
      <c r="AG182">
        <v>0</v>
      </c>
      <c r="AH182">
        <v>0</v>
      </c>
      <c r="AI182">
        <v>-4</v>
      </c>
      <c r="AJ182">
        <v>-4</v>
      </c>
      <c r="AK182">
        <v>0</v>
      </c>
      <c r="AL182">
        <v>0</v>
      </c>
    </row>
    <row r="183" spans="1:38">
      <c r="A183" s="1">
        <v>42968.7523148148</v>
      </c>
      <c r="B183">
        <v>-1</v>
      </c>
      <c r="C183">
        <v>-1</v>
      </c>
      <c r="D183">
        <v>-1</v>
      </c>
      <c r="E183">
        <v>5</v>
      </c>
      <c r="F183">
        <v>-1</v>
      </c>
      <c r="G183">
        <v>-1</v>
      </c>
      <c r="H183">
        <v>0</v>
      </c>
      <c r="I183">
        <v>0</v>
      </c>
      <c r="J183">
        <v>0</v>
      </c>
      <c r="K183">
        <v>0</v>
      </c>
      <c r="L183">
        <v>0</v>
      </c>
      <c r="M183">
        <v>0</v>
      </c>
      <c r="N183">
        <v>0</v>
      </c>
      <c r="O183">
        <v>0</v>
      </c>
      <c r="P183">
        <v>0</v>
      </c>
      <c r="Q183">
        <v>0</v>
      </c>
      <c r="R183">
        <v>109779</v>
      </c>
      <c r="S183">
        <v>1</v>
      </c>
      <c r="T183">
        <v>0</v>
      </c>
      <c r="U183">
        <v>0</v>
      </c>
      <c r="V183">
        <v>0</v>
      </c>
      <c r="W183">
        <v>0</v>
      </c>
      <c r="X183">
        <v>9</v>
      </c>
      <c r="Y183">
        <v>9</v>
      </c>
      <c r="Z183">
        <v>0</v>
      </c>
      <c r="AA183">
        <v>0</v>
      </c>
      <c r="AB183">
        <v>0</v>
      </c>
      <c r="AC183">
        <v>0</v>
      </c>
      <c r="AD183">
        <v>0</v>
      </c>
      <c r="AE183">
        <v>0</v>
      </c>
      <c r="AF183">
        <v>0</v>
      </c>
      <c r="AG183">
        <v>0</v>
      </c>
      <c r="AH183">
        <v>0</v>
      </c>
      <c r="AI183">
        <v>-21</v>
      </c>
      <c r="AJ183">
        <v>0</v>
      </c>
      <c r="AK183">
        <v>0</v>
      </c>
      <c r="AL183">
        <v>0</v>
      </c>
    </row>
    <row r="184" spans="1:38">
      <c r="A184" s="1">
        <v>42968.7524305556</v>
      </c>
      <c r="B184">
        <v>-1</v>
      </c>
      <c r="C184">
        <v>-1</v>
      </c>
      <c r="D184">
        <v>-1</v>
      </c>
      <c r="E184">
        <v>4</v>
      </c>
      <c r="F184">
        <v>-1</v>
      </c>
      <c r="G184">
        <v>-1</v>
      </c>
      <c r="H184">
        <v>0</v>
      </c>
      <c r="I184">
        <v>0</v>
      </c>
      <c r="J184">
        <v>0</v>
      </c>
      <c r="K184">
        <v>0</v>
      </c>
      <c r="L184">
        <v>0</v>
      </c>
      <c r="M184">
        <v>0</v>
      </c>
      <c r="N184">
        <v>0</v>
      </c>
      <c r="O184">
        <v>0</v>
      </c>
      <c r="P184">
        <v>0</v>
      </c>
      <c r="Q184">
        <v>0</v>
      </c>
      <c r="R184">
        <v>108573</v>
      </c>
      <c r="S184">
        <v>0</v>
      </c>
      <c r="T184">
        <v>0</v>
      </c>
      <c r="U184">
        <v>0</v>
      </c>
      <c r="V184">
        <v>0</v>
      </c>
      <c r="W184">
        <v>0</v>
      </c>
      <c r="X184">
        <v>6</v>
      </c>
      <c r="Y184">
        <v>6</v>
      </c>
      <c r="Z184">
        <v>7</v>
      </c>
      <c r="AA184">
        <v>0</v>
      </c>
      <c r="AB184">
        <v>0</v>
      </c>
      <c r="AC184">
        <v>0</v>
      </c>
      <c r="AD184">
        <v>0</v>
      </c>
      <c r="AE184">
        <v>0</v>
      </c>
      <c r="AF184">
        <v>0</v>
      </c>
      <c r="AG184">
        <v>0</v>
      </c>
      <c r="AH184">
        <v>0</v>
      </c>
      <c r="AI184">
        <v>69</v>
      </c>
      <c r="AJ184">
        <v>3</v>
      </c>
      <c r="AK184">
        <v>0</v>
      </c>
      <c r="AL184">
        <v>0</v>
      </c>
    </row>
    <row r="185" spans="1:38">
      <c r="A185" s="1">
        <v>42968.7525462963</v>
      </c>
      <c r="B185">
        <v>-1</v>
      </c>
      <c r="C185">
        <v>-1</v>
      </c>
      <c r="D185">
        <v>-1</v>
      </c>
      <c r="E185">
        <v>16</v>
      </c>
      <c r="F185">
        <v>-1</v>
      </c>
      <c r="G185">
        <v>-1</v>
      </c>
      <c r="H185">
        <v>0</v>
      </c>
      <c r="I185">
        <v>0</v>
      </c>
      <c r="J185">
        <v>0</v>
      </c>
      <c r="K185">
        <v>0</v>
      </c>
      <c r="L185">
        <v>0</v>
      </c>
      <c r="M185">
        <v>0</v>
      </c>
      <c r="N185">
        <v>0</v>
      </c>
      <c r="O185">
        <v>0</v>
      </c>
      <c r="P185">
        <v>0</v>
      </c>
      <c r="Q185">
        <v>0</v>
      </c>
      <c r="R185">
        <v>107908</v>
      </c>
      <c r="S185">
        <v>0</v>
      </c>
      <c r="T185">
        <v>0</v>
      </c>
      <c r="U185">
        <v>0</v>
      </c>
      <c r="V185">
        <v>0</v>
      </c>
      <c r="W185">
        <v>0</v>
      </c>
      <c r="X185">
        <v>8</v>
      </c>
      <c r="Y185">
        <v>8</v>
      </c>
      <c r="Z185">
        <v>-6</v>
      </c>
      <c r="AA185">
        <v>0</v>
      </c>
      <c r="AB185">
        <v>0</v>
      </c>
      <c r="AC185">
        <v>0</v>
      </c>
      <c r="AD185">
        <v>0</v>
      </c>
      <c r="AE185">
        <v>0</v>
      </c>
      <c r="AF185">
        <v>0</v>
      </c>
      <c r="AG185">
        <v>0</v>
      </c>
      <c r="AH185">
        <v>0</v>
      </c>
      <c r="AI185">
        <v>-67</v>
      </c>
      <c r="AJ185">
        <v>-2</v>
      </c>
      <c r="AK185">
        <v>0</v>
      </c>
      <c r="AL185">
        <v>0</v>
      </c>
    </row>
    <row r="186" spans="1:38">
      <c r="A186" s="1">
        <v>42968.752662037</v>
      </c>
      <c r="B186">
        <v>-1</v>
      </c>
      <c r="C186">
        <v>-1</v>
      </c>
      <c r="D186">
        <v>-1</v>
      </c>
      <c r="E186">
        <v>92</v>
      </c>
      <c r="F186">
        <v>-1</v>
      </c>
      <c r="G186">
        <v>-1</v>
      </c>
      <c r="H186">
        <v>0</v>
      </c>
      <c r="I186">
        <v>0</v>
      </c>
      <c r="J186">
        <v>0</v>
      </c>
      <c r="K186">
        <v>0</v>
      </c>
      <c r="L186">
        <v>0</v>
      </c>
      <c r="M186">
        <v>0</v>
      </c>
      <c r="N186">
        <v>0</v>
      </c>
      <c r="O186">
        <v>0</v>
      </c>
      <c r="P186">
        <v>0</v>
      </c>
      <c r="Q186">
        <v>0</v>
      </c>
      <c r="R186">
        <v>105310</v>
      </c>
      <c r="S186">
        <v>0</v>
      </c>
      <c r="T186">
        <v>0</v>
      </c>
      <c r="U186">
        <v>0</v>
      </c>
      <c r="V186">
        <v>0</v>
      </c>
      <c r="W186">
        <v>0</v>
      </c>
      <c r="X186">
        <v>4</v>
      </c>
      <c r="Y186">
        <v>4</v>
      </c>
      <c r="Z186">
        <v>-1</v>
      </c>
      <c r="AA186">
        <v>0</v>
      </c>
      <c r="AB186">
        <v>0</v>
      </c>
      <c r="AC186">
        <v>0</v>
      </c>
      <c r="AD186">
        <v>0</v>
      </c>
      <c r="AE186">
        <v>0</v>
      </c>
      <c r="AF186">
        <v>0</v>
      </c>
      <c r="AG186">
        <v>0</v>
      </c>
      <c r="AH186">
        <v>0</v>
      </c>
      <c r="AI186">
        <v>82</v>
      </c>
      <c r="AJ186">
        <v>0</v>
      </c>
      <c r="AK186">
        <v>0</v>
      </c>
      <c r="AL186">
        <v>0</v>
      </c>
    </row>
    <row r="187" spans="1:38">
      <c r="A187" s="1">
        <v>42968.7527777778</v>
      </c>
      <c r="B187">
        <v>-1</v>
      </c>
      <c r="C187">
        <v>-1</v>
      </c>
      <c r="D187">
        <v>-1</v>
      </c>
      <c r="E187">
        <v>46</v>
      </c>
      <c r="F187">
        <v>-1</v>
      </c>
      <c r="G187">
        <v>-1</v>
      </c>
      <c r="H187">
        <v>0</v>
      </c>
      <c r="I187">
        <v>0</v>
      </c>
      <c r="J187">
        <v>0</v>
      </c>
      <c r="K187">
        <v>0</v>
      </c>
      <c r="L187">
        <v>0</v>
      </c>
      <c r="M187">
        <v>0</v>
      </c>
      <c r="N187">
        <v>0</v>
      </c>
      <c r="O187">
        <v>0</v>
      </c>
      <c r="P187">
        <v>0</v>
      </c>
      <c r="Q187">
        <v>0</v>
      </c>
      <c r="R187">
        <v>109849</v>
      </c>
      <c r="S187">
        <v>0</v>
      </c>
      <c r="T187">
        <v>0</v>
      </c>
      <c r="U187">
        <v>0</v>
      </c>
      <c r="V187">
        <v>0</v>
      </c>
      <c r="W187">
        <v>0</v>
      </c>
      <c r="X187">
        <v>9</v>
      </c>
      <c r="Y187">
        <v>9</v>
      </c>
      <c r="Z187">
        <v>0</v>
      </c>
      <c r="AA187">
        <v>0</v>
      </c>
      <c r="AB187">
        <v>0</v>
      </c>
      <c r="AC187">
        <v>0</v>
      </c>
      <c r="AD187">
        <v>0</v>
      </c>
      <c r="AE187">
        <v>0</v>
      </c>
      <c r="AF187">
        <v>0</v>
      </c>
      <c r="AG187">
        <v>0</v>
      </c>
      <c r="AH187">
        <v>0</v>
      </c>
      <c r="AI187">
        <v>-69</v>
      </c>
      <c r="AJ187">
        <v>-1</v>
      </c>
      <c r="AK187">
        <v>0</v>
      </c>
      <c r="AL187">
        <v>0</v>
      </c>
    </row>
    <row r="188" spans="1:38">
      <c r="A188" s="1">
        <v>42968.7528935185</v>
      </c>
      <c r="B188">
        <v>-1</v>
      </c>
      <c r="C188">
        <v>-1</v>
      </c>
      <c r="D188">
        <v>-1</v>
      </c>
      <c r="E188">
        <v>23</v>
      </c>
      <c r="F188">
        <v>-1</v>
      </c>
      <c r="G188">
        <v>-1</v>
      </c>
      <c r="H188">
        <v>0</v>
      </c>
      <c r="I188">
        <v>0</v>
      </c>
      <c r="J188">
        <v>0</v>
      </c>
      <c r="K188">
        <v>0</v>
      </c>
      <c r="L188">
        <v>0</v>
      </c>
      <c r="M188">
        <v>0</v>
      </c>
      <c r="N188">
        <v>0</v>
      </c>
      <c r="O188">
        <v>0</v>
      </c>
      <c r="P188">
        <v>0</v>
      </c>
      <c r="Q188">
        <v>0</v>
      </c>
      <c r="R188">
        <v>107263</v>
      </c>
      <c r="S188">
        <v>0</v>
      </c>
      <c r="T188">
        <v>0</v>
      </c>
      <c r="U188">
        <v>0</v>
      </c>
      <c r="V188">
        <v>0</v>
      </c>
      <c r="W188">
        <v>0</v>
      </c>
      <c r="X188">
        <v>7</v>
      </c>
      <c r="Y188">
        <v>7</v>
      </c>
      <c r="Z188">
        <v>4</v>
      </c>
      <c r="AA188">
        <v>0</v>
      </c>
      <c r="AB188">
        <v>0</v>
      </c>
      <c r="AC188">
        <v>0</v>
      </c>
      <c r="AD188">
        <v>0</v>
      </c>
      <c r="AE188">
        <v>0</v>
      </c>
      <c r="AF188">
        <v>0</v>
      </c>
      <c r="AG188">
        <v>0</v>
      </c>
      <c r="AH188">
        <v>0</v>
      </c>
      <c r="AI188">
        <v>7</v>
      </c>
      <c r="AJ188">
        <v>3</v>
      </c>
      <c r="AK188">
        <v>0</v>
      </c>
      <c r="AL188">
        <v>0</v>
      </c>
    </row>
    <row r="189" spans="1:38">
      <c r="A189" s="1">
        <v>42968.7530092593</v>
      </c>
      <c r="B189">
        <v>-1</v>
      </c>
      <c r="C189">
        <v>-1</v>
      </c>
      <c r="D189">
        <v>-1</v>
      </c>
      <c r="E189">
        <v>81</v>
      </c>
      <c r="F189">
        <v>-1</v>
      </c>
      <c r="G189">
        <v>-1</v>
      </c>
      <c r="H189">
        <v>0</v>
      </c>
      <c r="I189">
        <v>0</v>
      </c>
      <c r="J189">
        <v>0</v>
      </c>
      <c r="K189">
        <v>0</v>
      </c>
      <c r="L189">
        <v>0</v>
      </c>
      <c r="M189">
        <v>0</v>
      </c>
      <c r="N189">
        <v>0</v>
      </c>
      <c r="O189">
        <v>0</v>
      </c>
      <c r="P189">
        <v>0</v>
      </c>
      <c r="Q189">
        <v>0</v>
      </c>
      <c r="R189">
        <v>104853</v>
      </c>
      <c r="S189">
        <v>1</v>
      </c>
      <c r="T189">
        <v>0</v>
      </c>
      <c r="U189">
        <v>0</v>
      </c>
      <c r="V189">
        <v>0</v>
      </c>
      <c r="W189">
        <v>0</v>
      </c>
      <c r="X189">
        <v>14</v>
      </c>
      <c r="Y189">
        <v>14</v>
      </c>
      <c r="Z189">
        <v>-4</v>
      </c>
      <c r="AA189">
        <v>0</v>
      </c>
      <c r="AB189">
        <v>0</v>
      </c>
      <c r="AC189">
        <v>0</v>
      </c>
      <c r="AD189">
        <v>0</v>
      </c>
      <c r="AE189">
        <v>0</v>
      </c>
      <c r="AF189">
        <v>0</v>
      </c>
      <c r="AG189">
        <v>0</v>
      </c>
      <c r="AH189">
        <v>0</v>
      </c>
      <c r="AI189">
        <v>-20</v>
      </c>
      <c r="AJ189">
        <v>4</v>
      </c>
      <c r="AK189">
        <v>0</v>
      </c>
      <c r="AL189">
        <v>0</v>
      </c>
    </row>
    <row r="190" spans="1:38">
      <c r="A190" s="1">
        <v>42968.753125</v>
      </c>
      <c r="B190">
        <v>-1</v>
      </c>
      <c r="C190">
        <v>-1</v>
      </c>
      <c r="D190">
        <v>-1</v>
      </c>
      <c r="E190">
        <v>52</v>
      </c>
      <c r="F190">
        <v>-1</v>
      </c>
      <c r="G190">
        <v>-1</v>
      </c>
      <c r="H190">
        <v>0</v>
      </c>
      <c r="I190">
        <v>0</v>
      </c>
      <c r="J190">
        <v>0</v>
      </c>
      <c r="K190">
        <v>0</v>
      </c>
      <c r="L190">
        <v>0</v>
      </c>
      <c r="M190">
        <v>0</v>
      </c>
      <c r="N190">
        <v>0</v>
      </c>
      <c r="O190">
        <v>0</v>
      </c>
      <c r="P190">
        <v>0</v>
      </c>
      <c r="Q190">
        <v>0</v>
      </c>
      <c r="R190">
        <v>111273</v>
      </c>
      <c r="S190">
        <v>0</v>
      </c>
      <c r="T190">
        <v>0</v>
      </c>
      <c r="U190">
        <v>0</v>
      </c>
      <c r="V190">
        <v>0</v>
      </c>
      <c r="W190">
        <v>0</v>
      </c>
      <c r="X190">
        <v>7</v>
      </c>
      <c r="Y190">
        <v>7</v>
      </c>
      <c r="Z190">
        <v>0</v>
      </c>
      <c r="AA190">
        <v>0</v>
      </c>
      <c r="AB190">
        <v>0</v>
      </c>
      <c r="AC190">
        <v>0</v>
      </c>
      <c r="AD190">
        <v>0</v>
      </c>
      <c r="AE190">
        <v>0</v>
      </c>
      <c r="AF190">
        <v>0</v>
      </c>
      <c r="AG190">
        <v>0</v>
      </c>
      <c r="AH190">
        <v>0</v>
      </c>
      <c r="AI190">
        <v>92</v>
      </c>
      <c r="AJ190">
        <v>-7</v>
      </c>
      <c r="AK190">
        <v>0</v>
      </c>
      <c r="AL190">
        <v>0</v>
      </c>
    </row>
    <row r="191" spans="1:38">
      <c r="A191" s="1">
        <v>42968.7532407407</v>
      </c>
      <c r="B191">
        <v>-1</v>
      </c>
      <c r="C191">
        <v>-1</v>
      </c>
      <c r="D191">
        <v>-1</v>
      </c>
      <c r="E191">
        <v>15</v>
      </c>
      <c r="F191">
        <v>-1</v>
      </c>
      <c r="G191">
        <v>-1</v>
      </c>
      <c r="H191">
        <v>0</v>
      </c>
      <c r="I191">
        <v>0</v>
      </c>
      <c r="J191">
        <v>0</v>
      </c>
      <c r="K191">
        <v>0</v>
      </c>
      <c r="L191">
        <v>0</v>
      </c>
      <c r="M191">
        <v>0</v>
      </c>
      <c r="N191">
        <v>0</v>
      </c>
      <c r="O191">
        <v>0</v>
      </c>
      <c r="P191">
        <v>0</v>
      </c>
      <c r="Q191">
        <v>0</v>
      </c>
      <c r="R191">
        <v>106781</v>
      </c>
      <c r="S191">
        <v>0</v>
      </c>
      <c r="T191">
        <v>0</v>
      </c>
      <c r="U191">
        <v>0</v>
      </c>
      <c r="V191">
        <v>0</v>
      </c>
      <c r="W191">
        <v>0</v>
      </c>
      <c r="X191">
        <v>9</v>
      </c>
      <c r="Y191">
        <v>9</v>
      </c>
      <c r="Z191">
        <v>0</v>
      </c>
      <c r="AA191">
        <v>0</v>
      </c>
      <c r="AB191">
        <v>0</v>
      </c>
      <c r="AC191">
        <v>0</v>
      </c>
      <c r="AD191">
        <v>0</v>
      </c>
      <c r="AE191">
        <v>0</v>
      </c>
      <c r="AF191">
        <v>0</v>
      </c>
      <c r="AG191">
        <v>0</v>
      </c>
      <c r="AH191">
        <v>0</v>
      </c>
      <c r="AI191">
        <v>-27</v>
      </c>
      <c r="AJ191">
        <v>1</v>
      </c>
      <c r="AK191">
        <v>0</v>
      </c>
      <c r="AL191">
        <v>0</v>
      </c>
    </row>
    <row r="192" spans="1:38">
      <c r="A192" s="1">
        <v>42968.7533564815</v>
      </c>
      <c r="B192">
        <v>-1</v>
      </c>
      <c r="C192">
        <v>-1</v>
      </c>
      <c r="D192">
        <v>-1</v>
      </c>
      <c r="E192">
        <v>72</v>
      </c>
      <c r="F192">
        <v>-1</v>
      </c>
      <c r="G192">
        <v>-1</v>
      </c>
      <c r="H192">
        <v>0</v>
      </c>
      <c r="I192">
        <v>0</v>
      </c>
      <c r="J192">
        <v>0</v>
      </c>
      <c r="K192">
        <v>0</v>
      </c>
      <c r="L192">
        <v>0</v>
      </c>
      <c r="M192">
        <v>0</v>
      </c>
      <c r="N192">
        <v>0</v>
      </c>
      <c r="O192">
        <v>0</v>
      </c>
      <c r="P192">
        <v>0</v>
      </c>
      <c r="Q192">
        <v>0</v>
      </c>
      <c r="R192">
        <v>107836</v>
      </c>
      <c r="S192">
        <v>0</v>
      </c>
      <c r="T192">
        <v>0</v>
      </c>
      <c r="U192">
        <v>0</v>
      </c>
      <c r="V192">
        <v>0</v>
      </c>
      <c r="W192">
        <v>0</v>
      </c>
      <c r="X192">
        <v>2</v>
      </c>
      <c r="Y192">
        <v>2</v>
      </c>
      <c r="Z192">
        <v>0</v>
      </c>
      <c r="AA192">
        <v>0</v>
      </c>
      <c r="AB192">
        <v>0</v>
      </c>
      <c r="AC192">
        <v>0</v>
      </c>
      <c r="AD192">
        <v>0</v>
      </c>
      <c r="AE192">
        <v>0</v>
      </c>
      <c r="AF192">
        <v>0</v>
      </c>
      <c r="AG192">
        <v>0</v>
      </c>
      <c r="AH192">
        <v>0</v>
      </c>
      <c r="AI192">
        <v>-67</v>
      </c>
      <c r="AJ192">
        <v>6</v>
      </c>
      <c r="AK192">
        <v>0</v>
      </c>
      <c r="AL192">
        <v>0</v>
      </c>
    </row>
    <row r="193" spans="1:38">
      <c r="A193" s="1">
        <v>42968.7534722222</v>
      </c>
      <c r="B193">
        <v>-1</v>
      </c>
      <c r="C193">
        <v>-1</v>
      </c>
      <c r="D193">
        <v>-1</v>
      </c>
      <c r="E193">
        <v>72</v>
      </c>
      <c r="F193">
        <v>-1</v>
      </c>
      <c r="G193">
        <v>-1</v>
      </c>
      <c r="H193">
        <v>0</v>
      </c>
      <c r="I193">
        <v>0</v>
      </c>
      <c r="J193">
        <v>0</v>
      </c>
      <c r="K193">
        <v>0</v>
      </c>
      <c r="L193">
        <v>0</v>
      </c>
      <c r="M193">
        <v>0</v>
      </c>
      <c r="N193">
        <v>0</v>
      </c>
      <c r="O193">
        <v>0</v>
      </c>
      <c r="P193">
        <v>0</v>
      </c>
      <c r="Q193">
        <v>0</v>
      </c>
      <c r="R193">
        <v>103297</v>
      </c>
      <c r="S193">
        <v>0</v>
      </c>
      <c r="T193">
        <v>0</v>
      </c>
      <c r="U193">
        <v>0</v>
      </c>
      <c r="V193">
        <v>0</v>
      </c>
      <c r="W193">
        <v>0</v>
      </c>
      <c r="X193">
        <v>3</v>
      </c>
      <c r="Y193">
        <v>3</v>
      </c>
      <c r="Z193">
        <v>0</v>
      </c>
      <c r="AA193">
        <v>0</v>
      </c>
      <c r="AB193">
        <v>0</v>
      </c>
      <c r="AC193">
        <v>0</v>
      </c>
      <c r="AD193">
        <v>0</v>
      </c>
      <c r="AE193">
        <v>0</v>
      </c>
      <c r="AF193">
        <v>0</v>
      </c>
      <c r="AG193">
        <v>0</v>
      </c>
      <c r="AH193">
        <v>0</v>
      </c>
      <c r="AI193">
        <v>26</v>
      </c>
      <c r="AJ193">
        <v>-3</v>
      </c>
      <c r="AK193">
        <v>0</v>
      </c>
      <c r="AL193">
        <v>0</v>
      </c>
    </row>
    <row r="194" spans="1:38">
      <c r="A194" s="1">
        <v>42968.753587963</v>
      </c>
      <c r="B194">
        <v>-1</v>
      </c>
      <c r="C194">
        <v>-1</v>
      </c>
      <c r="D194">
        <v>-1</v>
      </c>
      <c r="E194">
        <v>72</v>
      </c>
      <c r="F194">
        <v>-1</v>
      </c>
      <c r="G194">
        <v>-1</v>
      </c>
      <c r="H194">
        <v>0</v>
      </c>
      <c r="I194">
        <v>0</v>
      </c>
      <c r="J194">
        <v>0</v>
      </c>
      <c r="K194">
        <v>0</v>
      </c>
      <c r="L194">
        <v>0</v>
      </c>
      <c r="M194">
        <v>0</v>
      </c>
      <c r="N194">
        <v>0</v>
      </c>
      <c r="O194">
        <v>0</v>
      </c>
      <c r="P194">
        <v>0</v>
      </c>
      <c r="Q194">
        <v>0</v>
      </c>
      <c r="R194">
        <v>115577</v>
      </c>
      <c r="S194">
        <v>1</v>
      </c>
      <c r="T194">
        <v>0</v>
      </c>
      <c r="U194">
        <v>0</v>
      </c>
      <c r="V194">
        <v>0</v>
      </c>
      <c r="W194">
        <v>0</v>
      </c>
      <c r="X194">
        <v>4</v>
      </c>
      <c r="Y194">
        <v>4</v>
      </c>
      <c r="Z194">
        <v>0</v>
      </c>
      <c r="AA194">
        <v>0</v>
      </c>
      <c r="AB194">
        <v>0</v>
      </c>
      <c r="AC194">
        <v>0</v>
      </c>
      <c r="AD194">
        <v>0</v>
      </c>
      <c r="AE194">
        <v>0</v>
      </c>
      <c r="AF194">
        <v>0</v>
      </c>
      <c r="AG194">
        <v>0</v>
      </c>
      <c r="AH194">
        <v>0</v>
      </c>
      <c r="AI194">
        <v>-14</v>
      </c>
      <c r="AJ194">
        <v>-2</v>
      </c>
      <c r="AK194">
        <v>0</v>
      </c>
      <c r="AL194">
        <v>0</v>
      </c>
    </row>
    <row r="195" spans="1:38">
      <c r="A195" s="1">
        <v>42968.7537037037</v>
      </c>
      <c r="B195">
        <v>-1</v>
      </c>
      <c r="C195">
        <v>-1</v>
      </c>
      <c r="D195">
        <v>-1</v>
      </c>
      <c r="E195">
        <v>51</v>
      </c>
      <c r="F195">
        <v>-1</v>
      </c>
      <c r="G195">
        <v>-1</v>
      </c>
      <c r="H195">
        <v>0</v>
      </c>
      <c r="I195">
        <v>0</v>
      </c>
      <c r="J195">
        <v>0</v>
      </c>
      <c r="K195">
        <v>0</v>
      </c>
      <c r="L195">
        <v>0</v>
      </c>
      <c r="M195">
        <v>0</v>
      </c>
      <c r="N195">
        <v>0</v>
      </c>
      <c r="O195">
        <v>0</v>
      </c>
      <c r="P195">
        <v>0</v>
      </c>
      <c r="Q195">
        <v>0</v>
      </c>
      <c r="R195">
        <v>111669</v>
      </c>
      <c r="S195">
        <v>0</v>
      </c>
      <c r="T195">
        <v>0</v>
      </c>
      <c r="U195">
        <v>0</v>
      </c>
      <c r="V195">
        <v>0</v>
      </c>
      <c r="W195">
        <v>0</v>
      </c>
      <c r="X195">
        <v>12</v>
      </c>
      <c r="Y195">
        <v>12</v>
      </c>
      <c r="Z195">
        <v>0</v>
      </c>
      <c r="AA195">
        <v>0</v>
      </c>
      <c r="AB195">
        <v>0</v>
      </c>
      <c r="AC195">
        <v>0</v>
      </c>
      <c r="AD195">
        <v>0</v>
      </c>
      <c r="AE195">
        <v>0</v>
      </c>
      <c r="AF195">
        <v>0</v>
      </c>
      <c r="AG195">
        <v>0</v>
      </c>
      <c r="AH195">
        <v>0</v>
      </c>
      <c r="AI195">
        <v>18</v>
      </c>
      <c r="AJ195">
        <v>-1</v>
      </c>
      <c r="AK195">
        <v>0</v>
      </c>
      <c r="AL195">
        <v>0</v>
      </c>
    </row>
    <row r="196" spans="1:38">
      <c r="A196" s="1">
        <v>42968.7538194444</v>
      </c>
      <c r="B196">
        <v>-1</v>
      </c>
      <c r="C196">
        <v>-1</v>
      </c>
      <c r="D196">
        <v>-1</v>
      </c>
      <c r="E196">
        <v>72</v>
      </c>
      <c r="F196">
        <v>-1</v>
      </c>
      <c r="G196">
        <v>-1</v>
      </c>
      <c r="H196">
        <v>0</v>
      </c>
      <c r="I196">
        <v>0</v>
      </c>
      <c r="J196">
        <v>0</v>
      </c>
      <c r="K196">
        <v>0</v>
      </c>
      <c r="L196">
        <v>0</v>
      </c>
      <c r="M196">
        <v>0</v>
      </c>
      <c r="N196">
        <v>0</v>
      </c>
      <c r="O196">
        <v>0</v>
      </c>
      <c r="P196">
        <v>0</v>
      </c>
      <c r="Q196">
        <v>0</v>
      </c>
      <c r="R196">
        <v>111026</v>
      </c>
      <c r="S196">
        <v>0</v>
      </c>
      <c r="T196">
        <v>0</v>
      </c>
      <c r="U196">
        <v>0</v>
      </c>
      <c r="V196">
        <v>0</v>
      </c>
      <c r="W196">
        <v>0</v>
      </c>
      <c r="X196">
        <v>9</v>
      </c>
      <c r="Y196">
        <v>9</v>
      </c>
      <c r="Z196">
        <v>1</v>
      </c>
      <c r="AA196">
        <v>0</v>
      </c>
      <c r="AB196">
        <v>0</v>
      </c>
      <c r="AC196">
        <v>0</v>
      </c>
      <c r="AD196">
        <v>0</v>
      </c>
      <c r="AE196">
        <v>0</v>
      </c>
      <c r="AF196">
        <v>0</v>
      </c>
      <c r="AG196">
        <v>0</v>
      </c>
      <c r="AH196">
        <v>0</v>
      </c>
      <c r="AI196">
        <v>-26</v>
      </c>
      <c r="AJ196">
        <v>6</v>
      </c>
      <c r="AK196">
        <v>0</v>
      </c>
      <c r="AL196">
        <v>0</v>
      </c>
    </row>
    <row r="197" spans="1:38">
      <c r="A197" s="1">
        <v>42968.7539351852</v>
      </c>
      <c r="B197">
        <v>-1</v>
      </c>
      <c r="C197">
        <v>-1</v>
      </c>
      <c r="D197">
        <v>-1</v>
      </c>
      <c r="E197">
        <v>81</v>
      </c>
      <c r="F197">
        <v>-1</v>
      </c>
      <c r="G197">
        <v>-1</v>
      </c>
      <c r="H197">
        <v>0</v>
      </c>
      <c r="I197">
        <v>0</v>
      </c>
      <c r="J197">
        <v>0</v>
      </c>
      <c r="K197">
        <v>0</v>
      </c>
      <c r="L197">
        <v>0</v>
      </c>
      <c r="M197">
        <v>0</v>
      </c>
      <c r="N197">
        <v>0</v>
      </c>
      <c r="O197">
        <v>0</v>
      </c>
      <c r="P197">
        <v>0</v>
      </c>
      <c r="Q197">
        <v>0</v>
      </c>
      <c r="R197">
        <v>108873</v>
      </c>
      <c r="S197">
        <v>0</v>
      </c>
      <c r="T197">
        <v>0</v>
      </c>
      <c r="U197">
        <v>0</v>
      </c>
      <c r="V197">
        <v>0</v>
      </c>
      <c r="W197">
        <v>0</v>
      </c>
      <c r="X197">
        <v>23</v>
      </c>
      <c r="Y197">
        <v>23</v>
      </c>
      <c r="Z197">
        <v>-1</v>
      </c>
      <c r="AA197">
        <v>0</v>
      </c>
      <c r="AB197">
        <v>0</v>
      </c>
      <c r="AC197">
        <v>0</v>
      </c>
      <c r="AD197">
        <v>0</v>
      </c>
      <c r="AE197">
        <v>0</v>
      </c>
      <c r="AF197">
        <v>0</v>
      </c>
      <c r="AG197">
        <v>0</v>
      </c>
      <c r="AH197">
        <v>0</v>
      </c>
      <c r="AI197">
        <v>30</v>
      </c>
      <c r="AJ197">
        <v>-7</v>
      </c>
      <c r="AK197">
        <v>0</v>
      </c>
      <c r="AL197">
        <v>0</v>
      </c>
    </row>
    <row r="198" spans="1:38">
      <c r="A198" s="1">
        <v>42968.7540509259</v>
      </c>
      <c r="B198">
        <v>-1</v>
      </c>
      <c r="C198">
        <v>-1</v>
      </c>
      <c r="D198">
        <v>-1</v>
      </c>
      <c r="E198">
        <v>9</v>
      </c>
      <c r="F198">
        <v>-1</v>
      </c>
      <c r="G198">
        <v>-1</v>
      </c>
      <c r="H198">
        <v>0</v>
      </c>
      <c r="I198">
        <v>0</v>
      </c>
      <c r="J198">
        <v>0</v>
      </c>
      <c r="K198">
        <v>0</v>
      </c>
      <c r="L198">
        <v>0</v>
      </c>
      <c r="M198">
        <v>0</v>
      </c>
      <c r="N198">
        <v>0</v>
      </c>
      <c r="O198">
        <v>0</v>
      </c>
      <c r="P198">
        <v>0</v>
      </c>
      <c r="Q198">
        <v>0</v>
      </c>
      <c r="R198">
        <v>108136</v>
      </c>
      <c r="S198">
        <v>0</v>
      </c>
      <c r="T198">
        <v>0</v>
      </c>
      <c r="U198">
        <v>0</v>
      </c>
      <c r="V198">
        <v>0</v>
      </c>
      <c r="W198">
        <v>0</v>
      </c>
      <c r="X198">
        <v>6</v>
      </c>
      <c r="Y198">
        <v>6</v>
      </c>
      <c r="Z198">
        <v>0</v>
      </c>
      <c r="AA198">
        <v>0</v>
      </c>
      <c r="AB198">
        <v>0</v>
      </c>
      <c r="AC198">
        <v>0</v>
      </c>
      <c r="AD198">
        <v>0</v>
      </c>
      <c r="AE198">
        <v>0</v>
      </c>
      <c r="AF198">
        <v>0</v>
      </c>
      <c r="AG198">
        <v>0</v>
      </c>
      <c r="AH198">
        <v>0</v>
      </c>
      <c r="AI198">
        <v>20</v>
      </c>
      <c r="AJ198">
        <v>6</v>
      </c>
      <c r="AK198">
        <v>0</v>
      </c>
      <c r="AL198">
        <v>0</v>
      </c>
    </row>
    <row r="199" spans="1:38">
      <c r="A199" s="1">
        <v>42968.7541666667</v>
      </c>
      <c r="B199">
        <v>-1</v>
      </c>
      <c r="C199">
        <v>-1</v>
      </c>
      <c r="D199">
        <v>-1</v>
      </c>
      <c r="E199">
        <v>34</v>
      </c>
      <c r="F199">
        <v>-1</v>
      </c>
      <c r="G199">
        <v>-1</v>
      </c>
      <c r="H199">
        <v>0</v>
      </c>
      <c r="I199">
        <v>0</v>
      </c>
      <c r="J199">
        <v>0</v>
      </c>
      <c r="K199">
        <v>0</v>
      </c>
      <c r="L199">
        <v>0</v>
      </c>
      <c r="M199">
        <v>0</v>
      </c>
      <c r="N199">
        <v>0</v>
      </c>
      <c r="O199">
        <v>0</v>
      </c>
      <c r="P199">
        <v>0</v>
      </c>
      <c r="Q199">
        <v>0</v>
      </c>
      <c r="R199">
        <v>115586</v>
      </c>
      <c r="S199">
        <v>0</v>
      </c>
      <c r="T199">
        <v>0</v>
      </c>
      <c r="U199">
        <v>0</v>
      </c>
      <c r="V199">
        <v>0</v>
      </c>
      <c r="W199">
        <v>0</v>
      </c>
      <c r="X199">
        <v>11</v>
      </c>
      <c r="Y199">
        <v>11</v>
      </c>
      <c r="Z199">
        <v>0</v>
      </c>
      <c r="AA199">
        <v>0</v>
      </c>
      <c r="AB199">
        <v>0</v>
      </c>
      <c r="AC199">
        <v>0</v>
      </c>
      <c r="AD199">
        <v>0</v>
      </c>
      <c r="AE199">
        <v>0</v>
      </c>
      <c r="AF199">
        <v>0</v>
      </c>
      <c r="AG199">
        <v>0</v>
      </c>
      <c r="AH199">
        <v>0</v>
      </c>
      <c r="AI199">
        <v>37</v>
      </c>
      <c r="AJ199">
        <v>-4</v>
      </c>
      <c r="AK199">
        <v>0</v>
      </c>
      <c r="AL199">
        <v>0</v>
      </c>
    </row>
    <row r="200" spans="1:38">
      <c r="A200" s="1">
        <v>42968.7542824074</v>
      </c>
      <c r="B200">
        <v>-1</v>
      </c>
      <c r="C200">
        <v>-1</v>
      </c>
      <c r="D200">
        <v>-1</v>
      </c>
      <c r="E200">
        <v>41</v>
      </c>
      <c r="F200">
        <v>-1</v>
      </c>
      <c r="G200">
        <v>-1</v>
      </c>
      <c r="H200">
        <v>0</v>
      </c>
      <c r="I200">
        <v>0</v>
      </c>
      <c r="J200">
        <v>0</v>
      </c>
      <c r="K200">
        <v>0</v>
      </c>
      <c r="L200">
        <v>0</v>
      </c>
      <c r="M200">
        <v>0</v>
      </c>
      <c r="N200">
        <v>0</v>
      </c>
      <c r="O200">
        <v>0</v>
      </c>
      <c r="P200">
        <v>0</v>
      </c>
      <c r="Q200">
        <v>0</v>
      </c>
      <c r="R200">
        <v>109049</v>
      </c>
      <c r="S200">
        <v>0</v>
      </c>
      <c r="T200">
        <v>0</v>
      </c>
      <c r="U200">
        <v>0</v>
      </c>
      <c r="V200">
        <v>0</v>
      </c>
      <c r="W200">
        <v>0</v>
      </c>
      <c r="X200">
        <v>7</v>
      </c>
      <c r="Y200">
        <v>7</v>
      </c>
      <c r="Z200">
        <v>0</v>
      </c>
      <c r="AA200">
        <v>0</v>
      </c>
      <c r="AB200">
        <v>0</v>
      </c>
      <c r="AC200">
        <v>0</v>
      </c>
      <c r="AD200">
        <v>0</v>
      </c>
      <c r="AE200">
        <v>0</v>
      </c>
      <c r="AF200">
        <v>0</v>
      </c>
      <c r="AG200">
        <v>0</v>
      </c>
      <c r="AH200">
        <v>0</v>
      </c>
      <c r="AI200">
        <v>-30</v>
      </c>
      <c r="AJ200">
        <v>-1</v>
      </c>
      <c r="AK200">
        <v>0</v>
      </c>
      <c r="AL200">
        <v>0</v>
      </c>
    </row>
    <row r="201" spans="1:38">
      <c r="A201" s="1">
        <v>42968.7543981482</v>
      </c>
      <c r="B201">
        <v>-1</v>
      </c>
      <c r="C201">
        <v>-1</v>
      </c>
      <c r="D201">
        <v>-1</v>
      </c>
      <c r="E201">
        <v>56</v>
      </c>
      <c r="F201">
        <v>-1</v>
      </c>
      <c r="G201">
        <v>-1</v>
      </c>
      <c r="H201">
        <v>0</v>
      </c>
      <c r="I201">
        <v>0</v>
      </c>
      <c r="J201">
        <v>0</v>
      </c>
      <c r="K201">
        <v>0</v>
      </c>
      <c r="L201">
        <v>0</v>
      </c>
      <c r="M201">
        <v>0</v>
      </c>
      <c r="N201">
        <v>0</v>
      </c>
      <c r="O201">
        <v>0</v>
      </c>
      <c r="P201">
        <v>0</v>
      </c>
      <c r="Q201">
        <v>0</v>
      </c>
      <c r="R201">
        <v>118041</v>
      </c>
      <c r="S201">
        <v>0</v>
      </c>
      <c r="T201">
        <v>0</v>
      </c>
      <c r="U201">
        <v>0</v>
      </c>
      <c r="V201">
        <v>0</v>
      </c>
      <c r="W201">
        <v>0</v>
      </c>
      <c r="X201">
        <v>14</v>
      </c>
      <c r="Y201">
        <v>14</v>
      </c>
      <c r="Z201">
        <v>0</v>
      </c>
      <c r="AA201">
        <v>0</v>
      </c>
      <c r="AB201">
        <v>0</v>
      </c>
      <c r="AC201">
        <v>0</v>
      </c>
      <c r="AD201">
        <v>0</v>
      </c>
      <c r="AE201">
        <v>0</v>
      </c>
      <c r="AF201">
        <v>0</v>
      </c>
      <c r="AG201">
        <v>0</v>
      </c>
      <c r="AH201">
        <v>0</v>
      </c>
      <c r="AI201">
        <v>-54</v>
      </c>
      <c r="AJ201">
        <v>1</v>
      </c>
      <c r="AK201">
        <v>0</v>
      </c>
      <c r="AL201">
        <v>0</v>
      </c>
    </row>
    <row r="202" spans="1:38">
      <c r="A202" s="1">
        <v>42968.7545138889</v>
      </c>
      <c r="B202">
        <v>-1</v>
      </c>
      <c r="C202">
        <v>-1</v>
      </c>
      <c r="D202">
        <v>-1</v>
      </c>
      <c r="E202">
        <v>93</v>
      </c>
      <c r="F202">
        <v>-1</v>
      </c>
      <c r="G202">
        <v>-1</v>
      </c>
      <c r="H202">
        <v>0</v>
      </c>
      <c r="I202">
        <v>0</v>
      </c>
      <c r="J202">
        <v>0</v>
      </c>
      <c r="K202">
        <v>0</v>
      </c>
      <c r="L202">
        <v>0</v>
      </c>
      <c r="M202">
        <v>0</v>
      </c>
      <c r="N202">
        <v>0</v>
      </c>
      <c r="O202">
        <v>0</v>
      </c>
      <c r="P202">
        <v>0</v>
      </c>
      <c r="Q202">
        <v>0</v>
      </c>
      <c r="R202">
        <v>112447</v>
      </c>
      <c r="S202">
        <v>0</v>
      </c>
      <c r="T202">
        <v>0</v>
      </c>
      <c r="U202">
        <v>0</v>
      </c>
      <c r="V202">
        <v>0</v>
      </c>
      <c r="W202">
        <v>0</v>
      </c>
      <c r="X202">
        <v>8</v>
      </c>
      <c r="Y202">
        <v>8</v>
      </c>
      <c r="Z202">
        <v>0</v>
      </c>
      <c r="AA202">
        <v>0</v>
      </c>
      <c r="AB202">
        <v>0</v>
      </c>
      <c r="AC202">
        <v>0</v>
      </c>
      <c r="AD202">
        <v>0</v>
      </c>
      <c r="AE202">
        <v>0</v>
      </c>
      <c r="AF202">
        <v>0</v>
      </c>
      <c r="AG202">
        <v>0</v>
      </c>
      <c r="AH202">
        <v>0</v>
      </c>
      <c r="AI202">
        <v>60</v>
      </c>
      <c r="AJ202">
        <v>-3</v>
      </c>
      <c r="AK202">
        <v>0</v>
      </c>
      <c r="AL202">
        <v>0</v>
      </c>
    </row>
    <row r="203" spans="1:38">
      <c r="A203" s="1">
        <v>42968.7546296296</v>
      </c>
      <c r="B203">
        <v>-1</v>
      </c>
      <c r="C203">
        <v>-1</v>
      </c>
      <c r="D203">
        <v>-1</v>
      </c>
      <c r="E203">
        <v>77</v>
      </c>
      <c r="F203">
        <v>-1</v>
      </c>
      <c r="G203">
        <v>-1</v>
      </c>
      <c r="H203">
        <v>0</v>
      </c>
      <c r="I203">
        <v>0</v>
      </c>
      <c r="J203">
        <v>0</v>
      </c>
      <c r="K203">
        <v>0</v>
      </c>
      <c r="L203">
        <v>0</v>
      </c>
      <c r="M203">
        <v>0</v>
      </c>
      <c r="N203">
        <v>0</v>
      </c>
      <c r="O203">
        <v>0</v>
      </c>
      <c r="P203">
        <v>0</v>
      </c>
      <c r="Q203">
        <v>0</v>
      </c>
      <c r="R203">
        <v>110665</v>
      </c>
      <c r="S203">
        <v>0</v>
      </c>
      <c r="T203">
        <v>0</v>
      </c>
      <c r="U203">
        <v>0</v>
      </c>
      <c r="V203">
        <v>0</v>
      </c>
      <c r="W203">
        <v>0</v>
      </c>
      <c r="X203">
        <v>7</v>
      </c>
      <c r="Y203">
        <v>7</v>
      </c>
      <c r="Z203">
        <v>0</v>
      </c>
      <c r="AA203">
        <v>0</v>
      </c>
      <c r="AB203">
        <v>0</v>
      </c>
      <c r="AC203">
        <v>0</v>
      </c>
      <c r="AD203">
        <v>0</v>
      </c>
      <c r="AE203">
        <v>0</v>
      </c>
      <c r="AF203">
        <v>0</v>
      </c>
      <c r="AG203">
        <v>0</v>
      </c>
      <c r="AH203">
        <v>0</v>
      </c>
      <c r="AI203">
        <v>-33</v>
      </c>
      <c r="AJ203">
        <v>5</v>
      </c>
      <c r="AK203">
        <v>0</v>
      </c>
      <c r="AL203">
        <v>0</v>
      </c>
    </row>
    <row r="204" spans="1:38">
      <c r="A204" s="1">
        <v>42968.7547453704</v>
      </c>
      <c r="B204">
        <v>-1</v>
      </c>
      <c r="C204">
        <v>-1</v>
      </c>
      <c r="D204">
        <v>-1</v>
      </c>
      <c r="E204">
        <v>96</v>
      </c>
      <c r="F204">
        <v>-1</v>
      </c>
      <c r="G204">
        <v>-1</v>
      </c>
      <c r="H204">
        <v>0</v>
      </c>
      <c r="I204">
        <v>0</v>
      </c>
      <c r="J204">
        <v>0</v>
      </c>
      <c r="K204">
        <v>0</v>
      </c>
      <c r="L204">
        <v>0</v>
      </c>
      <c r="M204">
        <v>0</v>
      </c>
      <c r="N204">
        <v>0</v>
      </c>
      <c r="O204">
        <v>0</v>
      </c>
      <c r="P204">
        <v>0</v>
      </c>
      <c r="Q204">
        <v>0</v>
      </c>
      <c r="R204">
        <v>112868</v>
      </c>
      <c r="S204">
        <v>0</v>
      </c>
      <c r="T204">
        <v>0</v>
      </c>
      <c r="U204">
        <v>0</v>
      </c>
      <c r="V204">
        <v>0</v>
      </c>
      <c r="W204">
        <v>0</v>
      </c>
      <c r="X204">
        <v>3</v>
      </c>
      <c r="Y204">
        <v>3</v>
      </c>
      <c r="Z204">
        <v>0</v>
      </c>
      <c r="AA204">
        <v>0</v>
      </c>
      <c r="AB204">
        <v>0</v>
      </c>
      <c r="AC204">
        <v>0</v>
      </c>
      <c r="AD204">
        <v>0</v>
      </c>
      <c r="AE204">
        <v>0</v>
      </c>
      <c r="AF204">
        <v>0</v>
      </c>
      <c r="AG204">
        <v>0</v>
      </c>
      <c r="AH204">
        <v>0</v>
      </c>
      <c r="AI204">
        <v>39</v>
      </c>
      <c r="AJ204">
        <v>-2</v>
      </c>
      <c r="AK204">
        <v>0</v>
      </c>
      <c r="AL204">
        <v>0</v>
      </c>
    </row>
    <row r="205" spans="1:38">
      <c r="A205" s="1">
        <v>42968.7548611111</v>
      </c>
      <c r="B205">
        <v>-1</v>
      </c>
      <c r="C205">
        <v>-1</v>
      </c>
      <c r="D205">
        <v>-1</v>
      </c>
      <c r="E205">
        <v>75</v>
      </c>
      <c r="F205">
        <v>-1</v>
      </c>
      <c r="G205">
        <v>-1</v>
      </c>
      <c r="H205">
        <v>0</v>
      </c>
      <c r="I205">
        <v>0</v>
      </c>
      <c r="J205">
        <v>0</v>
      </c>
      <c r="K205">
        <v>0</v>
      </c>
      <c r="L205">
        <v>0</v>
      </c>
      <c r="M205">
        <v>0</v>
      </c>
      <c r="N205">
        <v>0</v>
      </c>
      <c r="O205">
        <v>0</v>
      </c>
      <c r="P205">
        <v>0</v>
      </c>
      <c r="Q205">
        <v>0</v>
      </c>
      <c r="R205">
        <v>112709</v>
      </c>
      <c r="S205">
        <v>0</v>
      </c>
      <c r="T205">
        <v>0</v>
      </c>
      <c r="U205">
        <v>0</v>
      </c>
      <c r="V205">
        <v>0</v>
      </c>
      <c r="W205">
        <v>0</v>
      </c>
      <c r="X205">
        <v>8</v>
      </c>
      <c r="Y205">
        <v>8</v>
      </c>
      <c r="Z205">
        <v>0</v>
      </c>
      <c r="AA205">
        <v>0</v>
      </c>
      <c r="AB205">
        <v>0</v>
      </c>
      <c r="AC205">
        <v>0</v>
      </c>
      <c r="AD205">
        <v>0</v>
      </c>
      <c r="AE205">
        <v>0</v>
      </c>
      <c r="AF205">
        <v>0</v>
      </c>
      <c r="AG205">
        <v>0</v>
      </c>
      <c r="AH205">
        <v>0</v>
      </c>
      <c r="AI205">
        <v>-53</v>
      </c>
      <c r="AJ205">
        <v>-1</v>
      </c>
      <c r="AK205">
        <v>0</v>
      </c>
      <c r="AL205">
        <v>0</v>
      </c>
    </row>
    <row r="206" spans="1:38">
      <c r="A206" s="1">
        <v>42968.7549768519</v>
      </c>
      <c r="B206">
        <v>-1</v>
      </c>
      <c r="C206">
        <v>-1</v>
      </c>
      <c r="D206">
        <v>-1</v>
      </c>
      <c r="E206">
        <v>78</v>
      </c>
      <c r="F206">
        <v>-1</v>
      </c>
      <c r="G206">
        <v>-1</v>
      </c>
      <c r="H206">
        <v>0</v>
      </c>
      <c r="I206">
        <v>0</v>
      </c>
      <c r="J206">
        <v>0</v>
      </c>
      <c r="K206">
        <v>0</v>
      </c>
      <c r="L206">
        <v>0</v>
      </c>
      <c r="M206">
        <v>0</v>
      </c>
      <c r="N206">
        <v>0</v>
      </c>
      <c r="O206">
        <v>0</v>
      </c>
      <c r="P206">
        <v>0</v>
      </c>
      <c r="Q206">
        <v>0</v>
      </c>
      <c r="R206">
        <v>106646</v>
      </c>
      <c r="S206">
        <v>0</v>
      </c>
      <c r="T206">
        <v>0</v>
      </c>
      <c r="U206">
        <v>0</v>
      </c>
      <c r="V206">
        <v>0</v>
      </c>
      <c r="W206">
        <v>0</v>
      </c>
      <c r="X206">
        <v>6</v>
      </c>
      <c r="Y206">
        <v>6</v>
      </c>
      <c r="Z206">
        <v>0</v>
      </c>
      <c r="AA206">
        <v>0</v>
      </c>
      <c r="AB206">
        <v>0</v>
      </c>
      <c r="AC206">
        <v>0</v>
      </c>
      <c r="AD206">
        <v>0</v>
      </c>
      <c r="AE206">
        <v>0</v>
      </c>
      <c r="AF206">
        <v>0</v>
      </c>
      <c r="AG206">
        <v>0</v>
      </c>
      <c r="AH206">
        <v>0</v>
      </c>
      <c r="AI206">
        <v>39</v>
      </c>
      <c r="AJ206">
        <v>6</v>
      </c>
      <c r="AK206">
        <v>0</v>
      </c>
      <c r="AL206">
        <v>0</v>
      </c>
    </row>
    <row r="207" spans="1:38">
      <c r="A207" s="1">
        <v>42968.7550925926</v>
      </c>
      <c r="B207">
        <v>-1</v>
      </c>
      <c r="C207">
        <v>-1</v>
      </c>
      <c r="D207">
        <v>-1</v>
      </c>
      <c r="E207">
        <v>75</v>
      </c>
      <c r="F207">
        <v>-1</v>
      </c>
      <c r="G207">
        <v>-1</v>
      </c>
      <c r="H207">
        <v>0</v>
      </c>
      <c r="I207">
        <v>0</v>
      </c>
      <c r="J207">
        <v>0</v>
      </c>
      <c r="K207">
        <v>0</v>
      </c>
      <c r="L207">
        <v>0</v>
      </c>
      <c r="M207">
        <v>0</v>
      </c>
      <c r="N207">
        <v>0</v>
      </c>
      <c r="O207">
        <v>0</v>
      </c>
      <c r="P207">
        <v>0</v>
      </c>
      <c r="Q207">
        <v>0</v>
      </c>
      <c r="R207">
        <v>111144</v>
      </c>
      <c r="S207">
        <v>0</v>
      </c>
      <c r="T207">
        <v>0</v>
      </c>
      <c r="U207">
        <v>0</v>
      </c>
      <c r="V207">
        <v>0</v>
      </c>
      <c r="W207">
        <v>0</v>
      </c>
      <c r="X207">
        <v>15</v>
      </c>
      <c r="Y207">
        <v>15</v>
      </c>
      <c r="Z207">
        <v>7</v>
      </c>
      <c r="AA207">
        <v>0</v>
      </c>
      <c r="AB207">
        <v>0</v>
      </c>
      <c r="AC207">
        <v>0</v>
      </c>
      <c r="AD207">
        <v>0</v>
      </c>
      <c r="AE207">
        <v>0</v>
      </c>
      <c r="AF207">
        <v>0</v>
      </c>
      <c r="AG207">
        <v>0</v>
      </c>
      <c r="AH207">
        <v>0</v>
      </c>
      <c r="AI207">
        <v>-50</v>
      </c>
      <c r="AJ207">
        <v>-6</v>
      </c>
      <c r="AK207">
        <v>0</v>
      </c>
      <c r="AL207">
        <v>0</v>
      </c>
    </row>
    <row r="208" spans="1:38">
      <c r="A208" s="1">
        <v>42968.7552083333</v>
      </c>
      <c r="B208">
        <v>-1</v>
      </c>
      <c r="C208">
        <v>-1</v>
      </c>
      <c r="D208">
        <v>-1</v>
      </c>
      <c r="E208">
        <v>8</v>
      </c>
      <c r="F208">
        <v>-1</v>
      </c>
      <c r="G208">
        <v>-1</v>
      </c>
      <c r="H208">
        <v>0</v>
      </c>
      <c r="I208">
        <v>0</v>
      </c>
      <c r="J208">
        <v>0</v>
      </c>
      <c r="K208">
        <v>0</v>
      </c>
      <c r="L208">
        <v>0</v>
      </c>
      <c r="M208">
        <v>0</v>
      </c>
      <c r="N208">
        <v>0</v>
      </c>
      <c r="O208">
        <v>0</v>
      </c>
      <c r="P208">
        <v>0</v>
      </c>
      <c r="Q208">
        <v>0</v>
      </c>
      <c r="R208">
        <v>130775</v>
      </c>
      <c r="S208">
        <v>0</v>
      </c>
      <c r="T208">
        <v>0</v>
      </c>
      <c r="U208">
        <v>0</v>
      </c>
      <c r="V208">
        <v>0</v>
      </c>
      <c r="W208">
        <v>0</v>
      </c>
      <c r="X208">
        <v>12</v>
      </c>
      <c r="Y208">
        <v>12</v>
      </c>
      <c r="Z208">
        <v>-7</v>
      </c>
      <c r="AA208">
        <v>0</v>
      </c>
      <c r="AB208">
        <v>0</v>
      </c>
      <c r="AC208">
        <v>0</v>
      </c>
      <c r="AD208">
        <v>0</v>
      </c>
      <c r="AE208">
        <v>0</v>
      </c>
      <c r="AF208">
        <v>0</v>
      </c>
      <c r="AG208">
        <v>0</v>
      </c>
      <c r="AH208">
        <v>0</v>
      </c>
      <c r="AI208">
        <v>41</v>
      </c>
      <c r="AJ208">
        <v>5</v>
      </c>
      <c r="AK208">
        <v>0</v>
      </c>
      <c r="AL208">
        <v>0</v>
      </c>
    </row>
    <row r="209" spans="1:38">
      <c r="A209" s="1">
        <v>42968.7553240741</v>
      </c>
      <c r="B209">
        <v>-1</v>
      </c>
      <c r="C209">
        <v>-1</v>
      </c>
      <c r="D209">
        <v>-1</v>
      </c>
      <c r="E209">
        <v>95</v>
      </c>
      <c r="F209">
        <v>-1</v>
      </c>
      <c r="G209">
        <v>-1</v>
      </c>
      <c r="H209">
        <v>0</v>
      </c>
      <c r="I209">
        <v>0</v>
      </c>
      <c r="J209">
        <v>0</v>
      </c>
      <c r="K209">
        <v>0</v>
      </c>
      <c r="L209">
        <v>0</v>
      </c>
      <c r="M209">
        <v>0</v>
      </c>
      <c r="N209">
        <v>0</v>
      </c>
      <c r="O209">
        <v>0</v>
      </c>
      <c r="P209">
        <v>0</v>
      </c>
      <c r="Q209">
        <v>0</v>
      </c>
      <c r="R209">
        <v>107671</v>
      </c>
      <c r="S209">
        <v>0</v>
      </c>
      <c r="T209">
        <v>0</v>
      </c>
      <c r="U209">
        <v>0</v>
      </c>
      <c r="V209">
        <v>0</v>
      </c>
      <c r="W209">
        <v>0</v>
      </c>
      <c r="X209">
        <v>7</v>
      </c>
      <c r="Y209">
        <v>7</v>
      </c>
      <c r="Z209">
        <v>0</v>
      </c>
      <c r="AA209">
        <v>0</v>
      </c>
      <c r="AB209">
        <v>0</v>
      </c>
      <c r="AC209">
        <v>0</v>
      </c>
      <c r="AD209">
        <v>0</v>
      </c>
      <c r="AE209">
        <v>0</v>
      </c>
      <c r="AF209">
        <v>0</v>
      </c>
      <c r="AG209">
        <v>0</v>
      </c>
      <c r="AH209">
        <v>0</v>
      </c>
      <c r="AI209">
        <v>36</v>
      </c>
      <c r="AJ209">
        <v>1</v>
      </c>
      <c r="AK209">
        <v>0</v>
      </c>
      <c r="AL209">
        <v>0</v>
      </c>
    </row>
    <row r="210" spans="1:38">
      <c r="A210" s="1">
        <v>42968.7554398148</v>
      </c>
      <c r="B210">
        <v>-1</v>
      </c>
      <c r="C210">
        <v>-1</v>
      </c>
      <c r="D210">
        <v>-1</v>
      </c>
      <c r="E210">
        <v>28</v>
      </c>
      <c r="F210">
        <v>-1</v>
      </c>
      <c r="G210">
        <v>-1</v>
      </c>
      <c r="H210">
        <v>0</v>
      </c>
      <c r="I210">
        <v>0</v>
      </c>
      <c r="J210">
        <v>0</v>
      </c>
      <c r="K210">
        <v>0</v>
      </c>
      <c r="L210">
        <v>0</v>
      </c>
      <c r="M210">
        <v>0</v>
      </c>
      <c r="N210">
        <v>0</v>
      </c>
      <c r="O210">
        <v>0</v>
      </c>
      <c r="P210">
        <v>0</v>
      </c>
      <c r="Q210">
        <v>0</v>
      </c>
      <c r="R210">
        <v>107915</v>
      </c>
      <c r="S210">
        <v>0</v>
      </c>
      <c r="T210">
        <v>0</v>
      </c>
      <c r="U210">
        <v>0</v>
      </c>
      <c r="V210">
        <v>0</v>
      </c>
      <c r="W210">
        <v>0</v>
      </c>
      <c r="X210">
        <v>3</v>
      </c>
      <c r="Y210">
        <v>3</v>
      </c>
      <c r="Z210">
        <v>0</v>
      </c>
      <c r="AA210">
        <v>0</v>
      </c>
      <c r="AB210">
        <v>0</v>
      </c>
      <c r="AC210">
        <v>0</v>
      </c>
      <c r="AD210">
        <v>0</v>
      </c>
      <c r="AE210">
        <v>0</v>
      </c>
      <c r="AF210">
        <v>0</v>
      </c>
      <c r="AG210">
        <v>0</v>
      </c>
      <c r="AH210">
        <v>0</v>
      </c>
      <c r="AI210">
        <v>-50</v>
      </c>
      <c r="AJ210">
        <v>-5</v>
      </c>
      <c r="AK210">
        <v>0</v>
      </c>
      <c r="AL210">
        <v>0</v>
      </c>
    </row>
    <row r="211" spans="1:38">
      <c r="A211" s="1">
        <v>42968.7555555556</v>
      </c>
      <c r="B211">
        <v>-1</v>
      </c>
      <c r="C211">
        <v>-1</v>
      </c>
      <c r="D211">
        <v>-1</v>
      </c>
      <c r="E211">
        <v>29</v>
      </c>
      <c r="F211">
        <v>-1</v>
      </c>
      <c r="G211">
        <v>-1</v>
      </c>
      <c r="H211">
        <v>0</v>
      </c>
      <c r="I211">
        <v>0</v>
      </c>
      <c r="J211">
        <v>0</v>
      </c>
      <c r="K211">
        <v>0</v>
      </c>
      <c r="L211">
        <v>0</v>
      </c>
      <c r="M211">
        <v>0</v>
      </c>
      <c r="N211">
        <v>0</v>
      </c>
      <c r="O211">
        <v>0</v>
      </c>
      <c r="P211">
        <v>0</v>
      </c>
      <c r="Q211">
        <v>0</v>
      </c>
      <c r="R211">
        <v>110287</v>
      </c>
      <c r="S211">
        <v>0</v>
      </c>
      <c r="T211">
        <v>0</v>
      </c>
      <c r="U211">
        <v>0</v>
      </c>
      <c r="V211">
        <v>0</v>
      </c>
      <c r="W211">
        <v>0</v>
      </c>
      <c r="X211">
        <v>7</v>
      </c>
      <c r="Y211">
        <v>7</v>
      </c>
      <c r="Z211">
        <v>0</v>
      </c>
      <c r="AA211">
        <v>0</v>
      </c>
      <c r="AB211">
        <v>0</v>
      </c>
      <c r="AC211">
        <v>0</v>
      </c>
      <c r="AD211">
        <v>0</v>
      </c>
      <c r="AE211">
        <v>0</v>
      </c>
      <c r="AF211">
        <v>0</v>
      </c>
      <c r="AG211">
        <v>0</v>
      </c>
      <c r="AH211">
        <v>0</v>
      </c>
      <c r="AI211">
        <v>-18</v>
      </c>
      <c r="AJ211">
        <v>-3</v>
      </c>
      <c r="AK211">
        <v>0</v>
      </c>
      <c r="AL211">
        <v>0</v>
      </c>
    </row>
    <row r="212" spans="1:38">
      <c r="A212" s="1">
        <v>42968.7556712963</v>
      </c>
      <c r="B212">
        <v>-1</v>
      </c>
      <c r="C212">
        <v>-1</v>
      </c>
      <c r="D212">
        <v>-1</v>
      </c>
      <c r="E212">
        <v>0</v>
      </c>
      <c r="F212">
        <v>-1</v>
      </c>
      <c r="G212">
        <v>-1</v>
      </c>
      <c r="H212">
        <v>0</v>
      </c>
      <c r="I212">
        <v>0</v>
      </c>
      <c r="J212">
        <v>0</v>
      </c>
      <c r="K212">
        <v>0</v>
      </c>
      <c r="L212">
        <v>0</v>
      </c>
      <c r="M212">
        <v>0</v>
      </c>
      <c r="N212">
        <v>0</v>
      </c>
      <c r="O212">
        <v>0</v>
      </c>
      <c r="P212">
        <v>0</v>
      </c>
      <c r="Q212">
        <v>0</v>
      </c>
      <c r="R212">
        <v>110715</v>
      </c>
      <c r="S212">
        <v>0</v>
      </c>
      <c r="T212">
        <v>0</v>
      </c>
      <c r="U212">
        <v>0</v>
      </c>
      <c r="V212">
        <v>0</v>
      </c>
      <c r="W212">
        <v>0</v>
      </c>
      <c r="X212">
        <v>7</v>
      </c>
      <c r="Y212">
        <v>7</v>
      </c>
      <c r="Z212">
        <v>0</v>
      </c>
      <c r="AA212">
        <v>0</v>
      </c>
      <c r="AB212">
        <v>0</v>
      </c>
      <c r="AC212">
        <v>0</v>
      </c>
      <c r="AD212">
        <v>0</v>
      </c>
      <c r="AE212">
        <v>0</v>
      </c>
      <c r="AF212">
        <v>0</v>
      </c>
      <c r="AG212">
        <v>0</v>
      </c>
      <c r="AH212">
        <v>0</v>
      </c>
      <c r="AI212">
        <v>10</v>
      </c>
      <c r="AJ212">
        <v>5</v>
      </c>
      <c r="AK212">
        <v>0</v>
      </c>
      <c r="AL212">
        <v>0</v>
      </c>
    </row>
    <row r="213" spans="1:38">
      <c r="A213" s="1">
        <v>42968.755787037</v>
      </c>
      <c r="B213">
        <v>-1</v>
      </c>
      <c r="C213">
        <v>-1</v>
      </c>
      <c r="D213">
        <v>-1</v>
      </c>
      <c r="E213">
        <v>37</v>
      </c>
      <c r="F213">
        <v>-1</v>
      </c>
      <c r="G213">
        <v>-1</v>
      </c>
      <c r="H213">
        <v>0</v>
      </c>
      <c r="I213">
        <v>0</v>
      </c>
      <c r="J213">
        <v>0</v>
      </c>
      <c r="K213">
        <v>0</v>
      </c>
      <c r="L213">
        <v>0</v>
      </c>
      <c r="M213">
        <v>0</v>
      </c>
      <c r="N213">
        <v>0</v>
      </c>
      <c r="O213">
        <v>0</v>
      </c>
      <c r="P213">
        <v>0</v>
      </c>
      <c r="Q213">
        <v>0</v>
      </c>
      <c r="R213">
        <v>111513</v>
      </c>
      <c r="S213">
        <v>5</v>
      </c>
      <c r="T213">
        <v>0</v>
      </c>
      <c r="U213">
        <v>0</v>
      </c>
      <c r="V213">
        <v>0</v>
      </c>
      <c r="W213">
        <v>0</v>
      </c>
      <c r="X213">
        <v>6</v>
      </c>
      <c r="Y213">
        <v>6</v>
      </c>
      <c r="Z213">
        <v>0</v>
      </c>
      <c r="AA213">
        <v>0</v>
      </c>
      <c r="AB213">
        <v>0</v>
      </c>
      <c r="AC213">
        <v>0</v>
      </c>
      <c r="AD213">
        <v>0</v>
      </c>
      <c r="AE213">
        <v>0</v>
      </c>
      <c r="AF213">
        <v>0</v>
      </c>
      <c r="AG213">
        <v>0</v>
      </c>
      <c r="AH213">
        <v>0</v>
      </c>
      <c r="AI213">
        <v>15</v>
      </c>
      <c r="AJ213">
        <v>-2</v>
      </c>
      <c r="AK213">
        <v>0</v>
      </c>
      <c r="AL213">
        <v>0</v>
      </c>
    </row>
    <row r="214" spans="1:38">
      <c r="A214" s="1">
        <v>42968.7559027778</v>
      </c>
      <c r="B214">
        <v>-1</v>
      </c>
      <c r="C214">
        <v>-1</v>
      </c>
      <c r="D214">
        <v>-1</v>
      </c>
      <c r="E214">
        <v>45</v>
      </c>
      <c r="F214">
        <v>-1</v>
      </c>
      <c r="G214">
        <v>-1</v>
      </c>
      <c r="H214">
        <v>0</v>
      </c>
      <c r="I214">
        <v>0</v>
      </c>
      <c r="J214">
        <v>0</v>
      </c>
      <c r="K214">
        <v>0</v>
      </c>
      <c r="L214">
        <v>0</v>
      </c>
      <c r="M214">
        <v>0</v>
      </c>
      <c r="N214">
        <v>0</v>
      </c>
      <c r="O214">
        <v>0</v>
      </c>
      <c r="P214">
        <v>0</v>
      </c>
      <c r="Q214">
        <v>0</v>
      </c>
      <c r="R214">
        <v>112372</v>
      </c>
      <c r="S214">
        <v>0</v>
      </c>
      <c r="T214">
        <v>0</v>
      </c>
      <c r="U214">
        <v>0</v>
      </c>
      <c r="V214">
        <v>0</v>
      </c>
      <c r="W214">
        <v>0</v>
      </c>
      <c r="X214">
        <v>7</v>
      </c>
      <c r="Y214">
        <v>7</v>
      </c>
      <c r="Z214">
        <v>0</v>
      </c>
      <c r="AA214">
        <v>0</v>
      </c>
      <c r="AB214">
        <v>0</v>
      </c>
      <c r="AC214">
        <v>0</v>
      </c>
      <c r="AD214">
        <v>0</v>
      </c>
      <c r="AE214">
        <v>0</v>
      </c>
      <c r="AF214">
        <v>0</v>
      </c>
      <c r="AG214">
        <v>0</v>
      </c>
      <c r="AH214">
        <v>0</v>
      </c>
      <c r="AI214">
        <v>23</v>
      </c>
      <c r="AJ214">
        <v>2</v>
      </c>
      <c r="AK214">
        <v>0</v>
      </c>
      <c r="AL214">
        <v>0</v>
      </c>
    </row>
    <row r="215" spans="1:38">
      <c r="A215" s="1">
        <v>42968.7560185185</v>
      </c>
      <c r="B215">
        <v>-1</v>
      </c>
      <c r="C215">
        <v>-1</v>
      </c>
      <c r="D215">
        <v>-1</v>
      </c>
      <c r="E215">
        <v>38</v>
      </c>
      <c r="F215">
        <v>-1</v>
      </c>
      <c r="G215">
        <v>-1</v>
      </c>
      <c r="H215">
        <v>0</v>
      </c>
      <c r="I215">
        <v>0</v>
      </c>
      <c r="J215">
        <v>0</v>
      </c>
      <c r="K215">
        <v>0</v>
      </c>
      <c r="L215">
        <v>0</v>
      </c>
      <c r="M215">
        <v>0</v>
      </c>
      <c r="N215">
        <v>0</v>
      </c>
      <c r="O215">
        <v>0</v>
      </c>
      <c r="P215">
        <v>0</v>
      </c>
      <c r="Q215">
        <v>0</v>
      </c>
      <c r="R215">
        <v>110953</v>
      </c>
      <c r="S215">
        <v>0</v>
      </c>
      <c r="T215">
        <v>0</v>
      </c>
      <c r="U215">
        <v>0</v>
      </c>
      <c r="V215">
        <v>0</v>
      </c>
      <c r="W215">
        <v>0</v>
      </c>
      <c r="X215">
        <v>8</v>
      </c>
      <c r="Y215">
        <v>8</v>
      </c>
      <c r="Z215">
        <v>0</v>
      </c>
      <c r="AA215">
        <v>0</v>
      </c>
      <c r="AB215">
        <v>0</v>
      </c>
      <c r="AC215">
        <v>0</v>
      </c>
      <c r="AD215">
        <v>0</v>
      </c>
      <c r="AE215">
        <v>0</v>
      </c>
      <c r="AF215">
        <v>0</v>
      </c>
      <c r="AG215">
        <v>0</v>
      </c>
      <c r="AH215">
        <v>0</v>
      </c>
      <c r="AI215">
        <v>10</v>
      </c>
      <c r="AJ215">
        <v>3</v>
      </c>
      <c r="AK215">
        <v>0</v>
      </c>
      <c r="AL215">
        <v>0</v>
      </c>
    </row>
    <row r="216" spans="1:38">
      <c r="A216" s="1">
        <v>42968.7561342593</v>
      </c>
      <c r="B216">
        <v>-1</v>
      </c>
      <c r="C216">
        <v>-1</v>
      </c>
      <c r="D216">
        <v>-1</v>
      </c>
      <c r="E216">
        <v>16</v>
      </c>
      <c r="F216">
        <v>-1</v>
      </c>
      <c r="G216">
        <v>-1</v>
      </c>
      <c r="H216">
        <v>0</v>
      </c>
      <c r="I216">
        <v>0</v>
      </c>
      <c r="J216">
        <v>0</v>
      </c>
      <c r="K216">
        <v>0</v>
      </c>
      <c r="L216">
        <v>0</v>
      </c>
      <c r="M216">
        <v>0</v>
      </c>
      <c r="N216">
        <v>0</v>
      </c>
      <c r="O216">
        <v>0</v>
      </c>
      <c r="P216">
        <v>0</v>
      </c>
      <c r="Q216">
        <v>0</v>
      </c>
      <c r="R216">
        <v>112722</v>
      </c>
      <c r="S216">
        <v>1</v>
      </c>
      <c r="T216">
        <v>0</v>
      </c>
      <c r="U216">
        <v>0</v>
      </c>
      <c r="V216">
        <v>0</v>
      </c>
      <c r="W216">
        <v>0</v>
      </c>
      <c r="X216">
        <v>3</v>
      </c>
      <c r="Y216">
        <v>3</v>
      </c>
      <c r="Z216">
        <v>0</v>
      </c>
      <c r="AA216">
        <v>0</v>
      </c>
      <c r="AB216">
        <v>0</v>
      </c>
      <c r="AC216">
        <v>0</v>
      </c>
      <c r="AD216">
        <v>0</v>
      </c>
      <c r="AE216">
        <v>0</v>
      </c>
      <c r="AF216">
        <v>0</v>
      </c>
      <c r="AG216">
        <v>0</v>
      </c>
      <c r="AH216">
        <v>0</v>
      </c>
      <c r="AI216">
        <v>-47</v>
      </c>
      <c r="AJ216">
        <v>-7</v>
      </c>
      <c r="AK216">
        <v>0</v>
      </c>
      <c r="AL216">
        <v>0</v>
      </c>
    </row>
    <row r="217" spans="1:38">
      <c r="A217" s="1">
        <v>42968.75625</v>
      </c>
      <c r="B217">
        <v>-1</v>
      </c>
      <c r="C217">
        <v>-1</v>
      </c>
      <c r="D217">
        <v>-1</v>
      </c>
      <c r="E217">
        <v>8</v>
      </c>
      <c r="F217">
        <v>-1</v>
      </c>
      <c r="G217">
        <v>-1</v>
      </c>
      <c r="H217">
        <v>0</v>
      </c>
      <c r="I217">
        <v>0</v>
      </c>
      <c r="J217">
        <v>0</v>
      </c>
      <c r="K217">
        <v>0</v>
      </c>
      <c r="L217">
        <v>0</v>
      </c>
      <c r="M217">
        <v>0</v>
      </c>
      <c r="N217">
        <v>0</v>
      </c>
      <c r="O217">
        <v>0</v>
      </c>
      <c r="P217">
        <v>0</v>
      </c>
      <c r="Q217">
        <v>0</v>
      </c>
      <c r="R217">
        <v>109360</v>
      </c>
      <c r="S217">
        <v>0</v>
      </c>
      <c r="T217">
        <v>0</v>
      </c>
      <c r="U217">
        <v>0</v>
      </c>
      <c r="V217">
        <v>0</v>
      </c>
      <c r="W217">
        <v>0</v>
      </c>
      <c r="X217">
        <v>8</v>
      </c>
      <c r="Y217">
        <v>8</v>
      </c>
      <c r="Z217">
        <v>0</v>
      </c>
      <c r="AA217">
        <v>0</v>
      </c>
      <c r="AB217">
        <v>0</v>
      </c>
      <c r="AC217">
        <v>0</v>
      </c>
      <c r="AD217">
        <v>0</v>
      </c>
      <c r="AE217">
        <v>0</v>
      </c>
      <c r="AF217">
        <v>0</v>
      </c>
      <c r="AG217">
        <v>0</v>
      </c>
      <c r="AH217">
        <v>0</v>
      </c>
      <c r="AI217">
        <v>40</v>
      </c>
      <c r="AJ217">
        <v>0</v>
      </c>
      <c r="AK217">
        <v>0</v>
      </c>
      <c r="AL217">
        <v>0</v>
      </c>
    </row>
    <row r="218" spans="1:38">
      <c r="A218" s="1">
        <v>42968.7563657407</v>
      </c>
      <c r="B218">
        <v>-1</v>
      </c>
      <c r="C218">
        <v>-1</v>
      </c>
      <c r="D218">
        <v>-1</v>
      </c>
      <c r="E218">
        <v>94</v>
      </c>
      <c r="F218">
        <v>-1</v>
      </c>
      <c r="G218">
        <v>-1</v>
      </c>
      <c r="H218">
        <v>0</v>
      </c>
      <c r="I218">
        <v>0</v>
      </c>
      <c r="J218">
        <v>0</v>
      </c>
      <c r="K218">
        <v>0</v>
      </c>
      <c r="L218">
        <v>0</v>
      </c>
      <c r="M218">
        <v>0</v>
      </c>
      <c r="N218">
        <v>0</v>
      </c>
      <c r="O218">
        <v>0</v>
      </c>
      <c r="P218">
        <v>0</v>
      </c>
      <c r="Q218">
        <v>0</v>
      </c>
      <c r="R218">
        <v>113496</v>
      </c>
      <c r="S218">
        <v>0</v>
      </c>
      <c r="T218">
        <v>0</v>
      </c>
      <c r="U218">
        <v>0</v>
      </c>
      <c r="V218">
        <v>0</v>
      </c>
      <c r="W218">
        <v>0</v>
      </c>
      <c r="X218">
        <v>7</v>
      </c>
      <c r="Y218">
        <v>7</v>
      </c>
      <c r="Z218">
        <v>0</v>
      </c>
      <c r="AA218">
        <v>0</v>
      </c>
      <c r="AB218">
        <v>0</v>
      </c>
      <c r="AC218">
        <v>0</v>
      </c>
      <c r="AD218">
        <v>0</v>
      </c>
      <c r="AE218">
        <v>0</v>
      </c>
      <c r="AF218">
        <v>0</v>
      </c>
      <c r="AG218">
        <v>0</v>
      </c>
      <c r="AH218">
        <v>0</v>
      </c>
      <c r="AI218">
        <v>15</v>
      </c>
      <c r="AJ218">
        <v>6</v>
      </c>
      <c r="AK218">
        <v>0</v>
      </c>
      <c r="AL218">
        <v>0</v>
      </c>
    </row>
    <row r="219" spans="1:38">
      <c r="A219" s="1">
        <v>42968.7564814815</v>
      </c>
      <c r="B219">
        <v>-1</v>
      </c>
      <c r="C219">
        <v>-1</v>
      </c>
      <c r="D219">
        <v>-1</v>
      </c>
      <c r="E219">
        <v>88</v>
      </c>
      <c r="F219">
        <v>-1</v>
      </c>
      <c r="G219">
        <v>-1</v>
      </c>
      <c r="H219">
        <v>0</v>
      </c>
      <c r="I219">
        <v>0</v>
      </c>
      <c r="J219">
        <v>0</v>
      </c>
      <c r="K219">
        <v>0</v>
      </c>
      <c r="L219">
        <v>0</v>
      </c>
      <c r="M219">
        <v>0</v>
      </c>
      <c r="N219">
        <v>0</v>
      </c>
      <c r="O219">
        <v>0</v>
      </c>
      <c r="P219">
        <v>0</v>
      </c>
      <c r="Q219">
        <v>0</v>
      </c>
      <c r="R219">
        <v>110750</v>
      </c>
      <c r="S219">
        <v>0</v>
      </c>
      <c r="T219">
        <v>0</v>
      </c>
      <c r="U219">
        <v>0</v>
      </c>
      <c r="V219">
        <v>0</v>
      </c>
      <c r="W219">
        <v>0</v>
      </c>
      <c r="X219">
        <v>15</v>
      </c>
      <c r="Y219">
        <v>15</v>
      </c>
      <c r="Z219">
        <v>0</v>
      </c>
      <c r="AA219">
        <v>0</v>
      </c>
      <c r="AB219">
        <v>0</v>
      </c>
      <c r="AC219">
        <v>0</v>
      </c>
      <c r="AD219">
        <v>0</v>
      </c>
      <c r="AE219">
        <v>0</v>
      </c>
      <c r="AF219">
        <v>0</v>
      </c>
      <c r="AG219">
        <v>0</v>
      </c>
      <c r="AH219">
        <v>0</v>
      </c>
      <c r="AI219">
        <v>-52</v>
      </c>
      <c r="AJ219">
        <v>0</v>
      </c>
      <c r="AK219">
        <v>0</v>
      </c>
      <c r="AL219">
        <v>0</v>
      </c>
    </row>
    <row r="220" spans="1:38">
      <c r="A220" s="1">
        <v>42968.7565972222</v>
      </c>
      <c r="B220">
        <v>-1</v>
      </c>
      <c r="C220">
        <v>-1</v>
      </c>
      <c r="D220">
        <v>-1</v>
      </c>
      <c r="E220">
        <v>6</v>
      </c>
      <c r="F220">
        <v>-1</v>
      </c>
      <c r="G220">
        <v>-1</v>
      </c>
      <c r="H220">
        <v>0</v>
      </c>
      <c r="I220">
        <v>0</v>
      </c>
      <c r="J220">
        <v>0</v>
      </c>
      <c r="K220">
        <v>0</v>
      </c>
      <c r="L220">
        <v>0</v>
      </c>
      <c r="M220">
        <v>0</v>
      </c>
      <c r="N220">
        <v>0</v>
      </c>
      <c r="O220">
        <v>0</v>
      </c>
      <c r="P220">
        <v>0</v>
      </c>
      <c r="Q220">
        <v>0</v>
      </c>
      <c r="R220">
        <v>111217</v>
      </c>
      <c r="S220">
        <v>0</v>
      </c>
      <c r="T220">
        <v>0</v>
      </c>
      <c r="U220">
        <v>0</v>
      </c>
      <c r="V220">
        <v>0</v>
      </c>
      <c r="W220">
        <v>0</v>
      </c>
      <c r="X220">
        <v>5</v>
      </c>
      <c r="Y220">
        <v>5</v>
      </c>
      <c r="Z220">
        <v>0</v>
      </c>
      <c r="AA220">
        <v>0</v>
      </c>
      <c r="AB220">
        <v>0</v>
      </c>
      <c r="AC220">
        <v>0</v>
      </c>
      <c r="AD220">
        <v>0</v>
      </c>
      <c r="AE220">
        <v>0</v>
      </c>
      <c r="AF220">
        <v>0</v>
      </c>
      <c r="AG220">
        <v>0</v>
      </c>
      <c r="AH220">
        <v>0</v>
      </c>
      <c r="AI220">
        <v>42</v>
      </c>
      <c r="AJ220">
        <v>-3</v>
      </c>
      <c r="AK220">
        <v>0</v>
      </c>
      <c r="AL220">
        <v>0</v>
      </c>
    </row>
    <row r="221" spans="1:38">
      <c r="A221" s="1">
        <v>42968.756712963</v>
      </c>
      <c r="B221">
        <v>-1</v>
      </c>
      <c r="C221">
        <v>-1</v>
      </c>
      <c r="D221">
        <v>-1</v>
      </c>
      <c r="E221">
        <v>7</v>
      </c>
      <c r="F221">
        <v>-1</v>
      </c>
      <c r="G221">
        <v>-1</v>
      </c>
      <c r="H221">
        <v>0</v>
      </c>
      <c r="I221">
        <v>0</v>
      </c>
      <c r="J221">
        <v>0</v>
      </c>
      <c r="K221">
        <v>0</v>
      </c>
      <c r="L221">
        <v>0</v>
      </c>
      <c r="M221">
        <v>0</v>
      </c>
      <c r="N221">
        <v>0</v>
      </c>
      <c r="O221">
        <v>0</v>
      </c>
      <c r="P221">
        <v>0</v>
      </c>
      <c r="Q221">
        <v>0</v>
      </c>
      <c r="R221">
        <v>107239</v>
      </c>
      <c r="S221">
        <v>0</v>
      </c>
      <c r="T221">
        <v>0</v>
      </c>
      <c r="U221">
        <v>0</v>
      </c>
      <c r="V221">
        <v>0</v>
      </c>
      <c r="W221">
        <v>0</v>
      </c>
      <c r="X221">
        <v>8</v>
      </c>
      <c r="Y221">
        <v>8</v>
      </c>
      <c r="Z221">
        <v>0</v>
      </c>
      <c r="AA221">
        <v>0</v>
      </c>
      <c r="AB221">
        <v>0</v>
      </c>
      <c r="AC221">
        <v>0</v>
      </c>
      <c r="AD221">
        <v>0</v>
      </c>
      <c r="AE221">
        <v>0</v>
      </c>
      <c r="AF221">
        <v>0</v>
      </c>
      <c r="AG221">
        <v>0</v>
      </c>
      <c r="AH221">
        <v>0</v>
      </c>
      <c r="AI221">
        <v>0</v>
      </c>
      <c r="AJ221">
        <v>-1</v>
      </c>
      <c r="AK221">
        <v>0</v>
      </c>
      <c r="AL221">
        <v>0</v>
      </c>
    </row>
    <row r="222" spans="1:38">
      <c r="A222" s="1">
        <v>42968.7568287037</v>
      </c>
      <c r="B222">
        <v>-1</v>
      </c>
      <c r="C222">
        <v>-1</v>
      </c>
      <c r="D222">
        <v>-1</v>
      </c>
      <c r="E222">
        <v>34</v>
      </c>
      <c r="F222">
        <v>-1</v>
      </c>
      <c r="G222">
        <v>-1</v>
      </c>
      <c r="H222">
        <v>0</v>
      </c>
      <c r="I222">
        <v>0</v>
      </c>
      <c r="J222">
        <v>0</v>
      </c>
      <c r="K222">
        <v>0</v>
      </c>
      <c r="L222">
        <v>0</v>
      </c>
      <c r="M222">
        <v>0</v>
      </c>
      <c r="N222">
        <v>0</v>
      </c>
      <c r="O222">
        <v>0</v>
      </c>
      <c r="P222">
        <v>0</v>
      </c>
      <c r="Q222">
        <v>0</v>
      </c>
      <c r="R222">
        <v>111836</v>
      </c>
      <c r="S222">
        <v>0</v>
      </c>
      <c r="T222">
        <v>0</v>
      </c>
      <c r="U222">
        <v>0</v>
      </c>
      <c r="V222">
        <v>0</v>
      </c>
      <c r="W222">
        <v>0</v>
      </c>
      <c r="X222">
        <v>4</v>
      </c>
      <c r="Y222">
        <v>4</v>
      </c>
      <c r="Z222">
        <v>0</v>
      </c>
      <c r="AA222">
        <v>0</v>
      </c>
      <c r="AB222">
        <v>0</v>
      </c>
      <c r="AC222">
        <v>0</v>
      </c>
      <c r="AD222">
        <v>0</v>
      </c>
      <c r="AE222">
        <v>0</v>
      </c>
      <c r="AF222">
        <v>0</v>
      </c>
      <c r="AG222">
        <v>0</v>
      </c>
      <c r="AH222">
        <v>0</v>
      </c>
      <c r="AI222">
        <v>17</v>
      </c>
      <c r="AJ222">
        <v>-4</v>
      </c>
      <c r="AK222">
        <v>0</v>
      </c>
      <c r="AL222">
        <v>0</v>
      </c>
    </row>
    <row r="223" spans="1:38">
      <c r="A223" s="1">
        <v>42968.7569444444</v>
      </c>
      <c r="B223">
        <v>-1</v>
      </c>
      <c r="C223">
        <v>-1</v>
      </c>
      <c r="D223">
        <v>-1</v>
      </c>
      <c r="E223">
        <v>53</v>
      </c>
      <c r="F223">
        <v>-1</v>
      </c>
      <c r="G223">
        <v>-1</v>
      </c>
      <c r="H223">
        <v>0</v>
      </c>
      <c r="I223">
        <v>0</v>
      </c>
      <c r="J223">
        <v>0</v>
      </c>
      <c r="K223">
        <v>0</v>
      </c>
      <c r="L223">
        <v>0</v>
      </c>
      <c r="M223">
        <v>0</v>
      </c>
      <c r="N223">
        <v>0</v>
      </c>
      <c r="O223">
        <v>0</v>
      </c>
      <c r="P223">
        <v>0</v>
      </c>
      <c r="Q223">
        <v>0</v>
      </c>
      <c r="R223">
        <v>110476</v>
      </c>
      <c r="S223">
        <v>0</v>
      </c>
      <c r="T223">
        <v>0</v>
      </c>
      <c r="U223">
        <v>0</v>
      </c>
      <c r="V223">
        <v>0</v>
      </c>
      <c r="W223">
        <v>0</v>
      </c>
      <c r="X223">
        <v>7</v>
      </c>
      <c r="Y223">
        <v>7</v>
      </c>
      <c r="Z223">
        <v>4</v>
      </c>
      <c r="AA223">
        <v>0</v>
      </c>
      <c r="AB223">
        <v>0</v>
      </c>
      <c r="AC223">
        <v>0</v>
      </c>
      <c r="AD223">
        <v>0</v>
      </c>
      <c r="AE223">
        <v>0</v>
      </c>
      <c r="AF223">
        <v>0</v>
      </c>
      <c r="AG223">
        <v>0</v>
      </c>
      <c r="AH223">
        <v>0</v>
      </c>
      <c r="AI223">
        <v>-41</v>
      </c>
      <c r="AJ223">
        <v>6</v>
      </c>
      <c r="AK223">
        <v>0</v>
      </c>
      <c r="AL223">
        <v>0</v>
      </c>
    </row>
    <row r="224" spans="1:38">
      <c r="A224" s="1">
        <v>42968.7570601852</v>
      </c>
      <c r="B224">
        <v>-1</v>
      </c>
      <c r="C224">
        <v>-1</v>
      </c>
      <c r="D224">
        <v>-1</v>
      </c>
      <c r="E224">
        <v>97</v>
      </c>
      <c r="F224">
        <v>-1</v>
      </c>
      <c r="G224">
        <v>-1</v>
      </c>
      <c r="H224">
        <v>0</v>
      </c>
      <c r="I224">
        <v>0</v>
      </c>
      <c r="J224">
        <v>0</v>
      </c>
      <c r="K224">
        <v>0</v>
      </c>
      <c r="L224">
        <v>0</v>
      </c>
      <c r="M224">
        <v>0</v>
      </c>
      <c r="N224">
        <v>0</v>
      </c>
      <c r="O224">
        <v>0</v>
      </c>
      <c r="P224">
        <v>0</v>
      </c>
      <c r="Q224">
        <v>0</v>
      </c>
      <c r="R224">
        <v>178898</v>
      </c>
      <c r="S224">
        <v>42</v>
      </c>
      <c r="T224">
        <v>0</v>
      </c>
      <c r="U224">
        <v>0</v>
      </c>
      <c r="V224">
        <v>0</v>
      </c>
      <c r="W224">
        <v>0</v>
      </c>
      <c r="X224">
        <v>10</v>
      </c>
      <c r="Y224">
        <v>10</v>
      </c>
      <c r="Z224">
        <v>-4</v>
      </c>
      <c r="AA224">
        <v>0</v>
      </c>
      <c r="AB224">
        <v>0</v>
      </c>
      <c r="AC224">
        <v>0</v>
      </c>
      <c r="AD224">
        <v>0</v>
      </c>
      <c r="AE224">
        <v>0</v>
      </c>
      <c r="AF224">
        <v>0</v>
      </c>
      <c r="AG224">
        <v>0</v>
      </c>
      <c r="AH224">
        <v>0</v>
      </c>
      <c r="AI224">
        <v>-18</v>
      </c>
      <c r="AJ224">
        <v>-2</v>
      </c>
      <c r="AK224">
        <v>0</v>
      </c>
      <c r="AL224">
        <v>42</v>
      </c>
    </row>
    <row r="225" spans="1:38">
      <c r="A225" s="1">
        <v>42968.7571759259</v>
      </c>
      <c r="B225">
        <v>-1</v>
      </c>
      <c r="C225">
        <v>-1</v>
      </c>
      <c r="D225">
        <v>-1</v>
      </c>
      <c r="E225">
        <v>75</v>
      </c>
      <c r="F225">
        <v>-1</v>
      </c>
      <c r="G225">
        <v>-1</v>
      </c>
      <c r="H225">
        <v>0</v>
      </c>
      <c r="I225">
        <v>0</v>
      </c>
      <c r="J225">
        <v>0</v>
      </c>
      <c r="K225">
        <v>0</v>
      </c>
      <c r="L225">
        <v>0</v>
      </c>
      <c r="M225">
        <v>0</v>
      </c>
      <c r="N225">
        <v>0</v>
      </c>
      <c r="O225">
        <v>0</v>
      </c>
      <c r="P225">
        <v>0</v>
      </c>
      <c r="Q225">
        <v>0</v>
      </c>
      <c r="R225">
        <v>114002</v>
      </c>
      <c r="S225">
        <v>4</v>
      </c>
      <c r="T225">
        <v>0</v>
      </c>
      <c r="U225">
        <v>0</v>
      </c>
      <c r="V225">
        <v>0</v>
      </c>
      <c r="W225">
        <v>0</v>
      </c>
      <c r="X225">
        <v>16</v>
      </c>
      <c r="Y225">
        <v>16</v>
      </c>
      <c r="Z225">
        <v>0</v>
      </c>
      <c r="AA225">
        <v>0</v>
      </c>
      <c r="AB225">
        <v>0</v>
      </c>
      <c r="AC225">
        <v>0</v>
      </c>
      <c r="AD225">
        <v>0</v>
      </c>
      <c r="AE225">
        <v>0</v>
      </c>
      <c r="AF225">
        <v>0</v>
      </c>
      <c r="AG225">
        <v>0</v>
      </c>
      <c r="AH225">
        <v>0</v>
      </c>
      <c r="AI225">
        <v>26</v>
      </c>
      <c r="AJ225">
        <v>-4</v>
      </c>
      <c r="AK225">
        <v>0</v>
      </c>
      <c r="AL225">
        <v>0</v>
      </c>
    </row>
    <row r="226" spans="1:38">
      <c r="A226" s="1">
        <v>42968.7572916667</v>
      </c>
      <c r="B226">
        <v>-1</v>
      </c>
      <c r="C226">
        <v>-1</v>
      </c>
      <c r="D226">
        <v>-1</v>
      </c>
      <c r="E226">
        <v>78</v>
      </c>
      <c r="F226">
        <v>-1</v>
      </c>
      <c r="G226">
        <v>-1</v>
      </c>
      <c r="H226">
        <v>0</v>
      </c>
      <c r="I226">
        <v>0</v>
      </c>
      <c r="J226">
        <v>0</v>
      </c>
      <c r="K226">
        <v>0</v>
      </c>
      <c r="L226">
        <v>0</v>
      </c>
      <c r="M226">
        <v>0</v>
      </c>
      <c r="N226">
        <v>0</v>
      </c>
      <c r="O226">
        <v>0</v>
      </c>
      <c r="P226">
        <v>0</v>
      </c>
      <c r="Q226">
        <v>0</v>
      </c>
      <c r="R226">
        <v>112014</v>
      </c>
      <c r="S226">
        <v>0</v>
      </c>
      <c r="T226">
        <v>0</v>
      </c>
      <c r="U226">
        <v>0</v>
      </c>
      <c r="V226">
        <v>0</v>
      </c>
      <c r="W226">
        <v>0</v>
      </c>
      <c r="X226">
        <v>8</v>
      </c>
      <c r="Y226">
        <v>8</v>
      </c>
      <c r="Z226">
        <v>0</v>
      </c>
      <c r="AA226">
        <v>0</v>
      </c>
      <c r="AB226">
        <v>0</v>
      </c>
      <c r="AC226">
        <v>0</v>
      </c>
      <c r="AD226">
        <v>0</v>
      </c>
      <c r="AE226">
        <v>0</v>
      </c>
      <c r="AF226">
        <v>0</v>
      </c>
      <c r="AG226">
        <v>0</v>
      </c>
      <c r="AH226">
        <v>0</v>
      </c>
      <c r="AI226">
        <v>-40</v>
      </c>
      <c r="AJ226">
        <v>4</v>
      </c>
      <c r="AK226">
        <v>0</v>
      </c>
      <c r="AL226">
        <v>0</v>
      </c>
    </row>
    <row r="227" spans="1:38">
      <c r="A227" s="1">
        <v>42968.7574074074</v>
      </c>
      <c r="B227">
        <v>-1</v>
      </c>
      <c r="C227">
        <v>-1</v>
      </c>
      <c r="D227">
        <v>-1</v>
      </c>
      <c r="E227">
        <v>33</v>
      </c>
      <c r="F227">
        <v>-1</v>
      </c>
      <c r="G227">
        <v>-1</v>
      </c>
      <c r="H227">
        <v>0</v>
      </c>
      <c r="I227">
        <v>0</v>
      </c>
      <c r="J227">
        <v>0</v>
      </c>
      <c r="K227">
        <v>0</v>
      </c>
      <c r="L227">
        <v>0</v>
      </c>
      <c r="M227">
        <v>0</v>
      </c>
      <c r="N227">
        <v>0</v>
      </c>
      <c r="O227">
        <v>0</v>
      </c>
      <c r="P227">
        <v>0</v>
      </c>
      <c r="Q227">
        <v>0</v>
      </c>
      <c r="R227">
        <v>110774</v>
      </c>
      <c r="S227">
        <v>0</v>
      </c>
      <c r="T227">
        <v>0</v>
      </c>
      <c r="U227">
        <v>0</v>
      </c>
      <c r="V227">
        <v>0</v>
      </c>
      <c r="W227">
        <v>0</v>
      </c>
      <c r="X227">
        <v>8</v>
      </c>
      <c r="Y227">
        <v>8</v>
      </c>
      <c r="Z227">
        <v>0</v>
      </c>
      <c r="AA227">
        <v>0</v>
      </c>
      <c r="AB227">
        <v>0</v>
      </c>
      <c r="AC227">
        <v>0</v>
      </c>
      <c r="AD227">
        <v>0</v>
      </c>
      <c r="AE227">
        <v>0</v>
      </c>
      <c r="AF227">
        <v>0</v>
      </c>
      <c r="AG227">
        <v>0</v>
      </c>
      <c r="AH227">
        <v>0</v>
      </c>
      <c r="AI227">
        <v>-18</v>
      </c>
      <c r="AJ227">
        <v>4</v>
      </c>
      <c r="AK227">
        <v>0</v>
      </c>
      <c r="AL227">
        <v>0</v>
      </c>
    </row>
    <row r="228" spans="1:38">
      <c r="A228" s="1">
        <v>42968.7575231481</v>
      </c>
      <c r="B228">
        <v>-1</v>
      </c>
      <c r="C228">
        <v>-1</v>
      </c>
      <c r="D228">
        <v>-1</v>
      </c>
      <c r="E228">
        <v>68</v>
      </c>
      <c r="F228">
        <v>-1</v>
      </c>
      <c r="G228">
        <v>-1</v>
      </c>
      <c r="H228">
        <v>0</v>
      </c>
      <c r="I228">
        <v>0</v>
      </c>
      <c r="J228">
        <v>0</v>
      </c>
      <c r="K228">
        <v>0</v>
      </c>
      <c r="L228">
        <v>0</v>
      </c>
      <c r="M228">
        <v>0</v>
      </c>
      <c r="N228">
        <v>0</v>
      </c>
      <c r="O228">
        <v>0</v>
      </c>
      <c r="P228">
        <v>0</v>
      </c>
      <c r="Q228">
        <v>0</v>
      </c>
      <c r="R228">
        <v>104664</v>
      </c>
      <c r="S228">
        <v>0</v>
      </c>
      <c r="T228">
        <v>0</v>
      </c>
      <c r="U228">
        <v>0</v>
      </c>
      <c r="V228">
        <v>0</v>
      </c>
      <c r="W228">
        <v>0</v>
      </c>
      <c r="X228">
        <v>3</v>
      </c>
      <c r="Y228">
        <v>3</v>
      </c>
      <c r="Z228">
        <v>0</v>
      </c>
      <c r="AA228">
        <v>0</v>
      </c>
      <c r="AB228">
        <v>0</v>
      </c>
      <c r="AC228">
        <v>0</v>
      </c>
      <c r="AD228">
        <v>0</v>
      </c>
      <c r="AE228">
        <v>0</v>
      </c>
      <c r="AF228">
        <v>0</v>
      </c>
      <c r="AG228">
        <v>0</v>
      </c>
      <c r="AH228">
        <v>0</v>
      </c>
      <c r="AI228">
        <v>76</v>
      </c>
      <c r="AJ228">
        <v>-6</v>
      </c>
      <c r="AK228">
        <v>0</v>
      </c>
      <c r="AL228">
        <v>0</v>
      </c>
    </row>
    <row r="229" spans="1:38">
      <c r="A229" s="1">
        <v>42968.7576388889</v>
      </c>
      <c r="B229">
        <v>-1</v>
      </c>
      <c r="C229">
        <v>-1</v>
      </c>
      <c r="D229">
        <v>-1</v>
      </c>
      <c r="E229">
        <v>30</v>
      </c>
      <c r="F229">
        <v>-1</v>
      </c>
      <c r="G229">
        <v>-1</v>
      </c>
      <c r="H229">
        <v>0</v>
      </c>
      <c r="I229">
        <v>0</v>
      </c>
      <c r="J229">
        <v>0</v>
      </c>
      <c r="K229">
        <v>0</v>
      </c>
      <c r="L229">
        <v>0</v>
      </c>
      <c r="M229">
        <v>0</v>
      </c>
      <c r="N229">
        <v>0</v>
      </c>
      <c r="O229">
        <v>0</v>
      </c>
      <c r="P229">
        <v>0</v>
      </c>
      <c r="Q229">
        <v>0</v>
      </c>
      <c r="R229">
        <v>149511</v>
      </c>
      <c r="S229">
        <v>29</v>
      </c>
      <c r="T229">
        <v>0</v>
      </c>
      <c r="U229">
        <v>0</v>
      </c>
      <c r="V229">
        <v>0</v>
      </c>
      <c r="W229">
        <v>0</v>
      </c>
      <c r="X229">
        <v>12</v>
      </c>
      <c r="Y229">
        <v>12</v>
      </c>
      <c r="Z229">
        <v>0</v>
      </c>
      <c r="AA229">
        <v>0</v>
      </c>
      <c r="AB229">
        <v>0</v>
      </c>
      <c r="AC229">
        <v>0</v>
      </c>
      <c r="AD229">
        <v>0</v>
      </c>
      <c r="AE229">
        <v>0</v>
      </c>
      <c r="AF229">
        <v>0</v>
      </c>
      <c r="AG229">
        <v>0</v>
      </c>
      <c r="AH229">
        <v>0</v>
      </c>
      <c r="AI229">
        <v>12</v>
      </c>
      <c r="AJ229">
        <v>1</v>
      </c>
      <c r="AK229">
        <v>0</v>
      </c>
      <c r="AL229">
        <v>29</v>
      </c>
    </row>
    <row r="230" spans="1:38">
      <c r="A230" s="1">
        <v>42968.7577546296</v>
      </c>
      <c r="B230">
        <v>-1</v>
      </c>
      <c r="C230">
        <v>-1</v>
      </c>
      <c r="D230">
        <v>-1</v>
      </c>
      <c r="E230">
        <v>22</v>
      </c>
      <c r="F230">
        <v>-1</v>
      </c>
      <c r="G230">
        <v>-1</v>
      </c>
      <c r="H230">
        <v>0</v>
      </c>
      <c r="I230">
        <v>0</v>
      </c>
      <c r="J230">
        <v>0</v>
      </c>
      <c r="K230">
        <v>0</v>
      </c>
      <c r="L230">
        <v>0</v>
      </c>
      <c r="M230">
        <v>0</v>
      </c>
      <c r="N230">
        <v>0</v>
      </c>
      <c r="O230">
        <v>0</v>
      </c>
      <c r="P230">
        <v>0</v>
      </c>
      <c r="Q230">
        <v>0</v>
      </c>
      <c r="R230">
        <v>111785</v>
      </c>
      <c r="S230">
        <v>0</v>
      </c>
      <c r="T230">
        <v>0</v>
      </c>
      <c r="U230">
        <v>0</v>
      </c>
      <c r="V230">
        <v>0</v>
      </c>
      <c r="W230">
        <v>0</v>
      </c>
      <c r="X230">
        <v>7</v>
      </c>
      <c r="Y230">
        <v>7</v>
      </c>
      <c r="Z230">
        <v>0</v>
      </c>
      <c r="AA230">
        <v>0</v>
      </c>
      <c r="AB230">
        <v>0</v>
      </c>
      <c r="AC230">
        <v>0</v>
      </c>
      <c r="AD230">
        <v>0</v>
      </c>
      <c r="AE230">
        <v>0</v>
      </c>
      <c r="AF230">
        <v>0</v>
      </c>
      <c r="AG230">
        <v>0</v>
      </c>
      <c r="AH230">
        <v>0</v>
      </c>
      <c r="AI230">
        <v>-85</v>
      </c>
      <c r="AJ230">
        <v>5</v>
      </c>
      <c r="AK230">
        <v>0</v>
      </c>
      <c r="AL230">
        <v>0</v>
      </c>
    </row>
    <row r="231" spans="1:38">
      <c r="A231" s="1">
        <v>42968.7578703704</v>
      </c>
      <c r="B231">
        <v>-1</v>
      </c>
      <c r="C231">
        <v>-1</v>
      </c>
      <c r="D231">
        <v>-1</v>
      </c>
      <c r="E231">
        <v>14</v>
      </c>
      <c r="F231">
        <v>-1</v>
      </c>
      <c r="G231">
        <v>-1</v>
      </c>
      <c r="H231">
        <v>0</v>
      </c>
      <c r="I231">
        <v>0</v>
      </c>
      <c r="J231">
        <v>0</v>
      </c>
      <c r="K231">
        <v>0</v>
      </c>
      <c r="L231">
        <v>0</v>
      </c>
      <c r="M231">
        <v>0</v>
      </c>
      <c r="N231">
        <v>0</v>
      </c>
      <c r="O231">
        <v>0</v>
      </c>
      <c r="P231">
        <v>0</v>
      </c>
      <c r="Q231">
        <v>0</v>
      </c>
      <c r="R231">
        <v>114291</v>
      </c>
      <c r="S231">
        <v>0</v>
      </c>
      <c r="T231">
        <v>0</v>
      </c>
      <c r="U231">
        <v>0</v>
      </c>
      <c r="V231">
        <v>0</v>
      </c>
      <c r="W231">
        <v>0</v>
      </c>
      <c r="X231">
        <v>17</v>
      </c>
      <c r="Y231">
        <v>17</v>
      </c>
      <c r="Z231">
        <v>0</v>
      </c>
      <c r="AA231">
        <v>0</v>
      </c>
      <c r="AB231">
        <v>0</v>
      </c>
      <c r="AC231">
        <v>0</v>
      </c>
      <c r="AD231">
        <v>0</v>
      </c>
      <c r="AE231">
        <v>0</v>
      </c>
      <c r="AF231">
        <v>0</v>
      </c>
      <c r="AG231">
        <v>0</v>
      </c>
      <c r="AH231">
        <v>0</v>
      </c>
      <c r="AI231">
        <v>35</v>
      </c>
      <c r="AJ231">
        <v>1</v>
      </c>
      <c r="AK231">
        <v>0</v>
      </c>
      <c r="AL231">
        <v>0</v>
      </c>
    </row>
    <row r="232" spans="1:38">
      <c r="A232" s="1">
        <v>42968.7579861111</v>
      </c>
      <c r="B232">
        <v>-1</v>
      </c>
      <c r="C232">
        <v>-1</v>
      </c>
      <c r="D232">
        <v>-1</v>
      </c>
      <c r="E232">
        <v>10</v>
      </c>
      <c r="F232">
        <v>-1</v>
      </c>
      <c r="G232">
        <v>-1</v>
      </c>
      <c r="H232">
        <v>0</v>
      </c>
      <c r="I232">
        <v>0</v>
      </c>
      <c r="J232">
        <v>0</v>
      </c>
      <c r="K232">
        <v>0</v>
      </c>
      <c r="L232">
        <v>0</v>
      </c>
      <c r="M232">
        <v>0</v>
      </c>
      <c r="N232">
        <v>0</v>
      </c>
      <c r="O232">
        <v>0</v>
      </c>
      <c r="P232">
        <v>0</v>
      </c>
      <c r="Q232">
        <v>0</v>
      </c>
      <c r="R232">
        <v>109451</v>
      </c>
      <c r="S232">
        <v>0</v>
      </c>
      <c r="T232">
        <v>0</v>
      </c>
      <c r="U232">
        <v>0</v>
      </c>
      <c r="V232">
        <v>0</v>
      </c>
      <c r="W232">
        <v>0</v>
      </c>
      <c r="X232">
        <v>7</v>
      </c>
      <c r="Y232">
        <v>7</v>
      </c>
      <c r="Z232">
        <v>4</v>
      </c>
      <c r="AA232">
        <v>0</v>
      </c>
      <c r="AB232">
        <v>0</v>
      </c>
      <c r="AC232">
        <v>0</v>
      </c>
      <c r="AD232">
        <v>0</v>
      </c>
      <c r="AE232">
        <v>0</v>
      </c>
      <c r="AF232">
        <v>0</v>
      </c>
      <c r="AG232">
        <v>0</v>
      </c>
      <c r="AH232">
        <v>0</v>
      </c>
      <c r="AI232">
        <v>18</v>
      </c>
      <c r="AJ232">
        <v>-9</v>
      </c>
      <c r="AK232">
        <v>0</v>
      </c>
      <c r="AL232">
        <v>0</v>
      </c>
    </row>
    <row r="233" spans="1:38">
      <c r="A233" s="1">
        <v>42968.7581018519</v>
      </c>
      <c r="B233">
        <v>-1</v>
      </c>
      <c r="C233">
        <v>-1</v>
      </c>
      <c r="D233">
        <v>-1</v>
      </c>
      <c r="E233">
        <v>6</v>
      </c>
      <c r="F233">
        <v>-1</v>
      </c>
      <c r="G233">
        <v>-1</v>
      </c>
      <c r="H233">
        <v>0</v>
      </c>
      <c r="I233">
        <v>0</v>
      </c>
      <c r="J233">
        <v>0</v>
      </c>
      <c r="K233">
        <v>0</v>
      </c>
      <c r="L233">
        <v>0</v>
      </c>
      <c r="M233">
        <v>0</v>
      </c>
      <c r="N233">
        <v>0</v>
      </c>
      <c r="O233">
        <v>0</v>
      </c>
      <c r="P233">
        <v>0</v>
      </c>
      <c r="Q233">
        <v>0</v>
      </c>
      <c r="R233">
        <v>111642</v>
      </c>
      <c r="S233">
        <v>0</v>
      </c>
      <c r="T233">
        <v>0</v>
      </c>
      <c r="U233">
        <v>0</v>
      </c>
      <c r="V233">
        <v>0</v>
      </c>
      <c r="W233">
        <v>0</v>
      </c>
      <c r="X233">
        <v>-1</v>
      </c>
      <c r="Y233">
        <v>-1</v>
      </c>
      <c r="Z233">
        <v>1</v>
      </c>
      <c r="AA233">
        <v>0</v>
      </c>
      <c r="AB233">
        <v>0</v>
      </c>
      <c r="AC233">
        <v>0</v>
      </c>
      <c r="AD233">
        <v>0</v>
      </c>
      <c r="AE233">
        <v>0</v>
      </c>
      <c r="AF233">
        <v>0</v>
      </c>
      <c r="AG233">
        <v>0</v>
      </c>
      <c r="AH233">
        <v>0</v>
      </c>
      <c r="AI233">
        <v>20</v>
      </c>
      <c r="AJ233">
        <v>2</v>
      </c>
      <c r="AK233">
        <v>0</v>
      </c>
      <c r="AL233">
        <v>0</v>
      </c>
    </row>
    <row r="234" spans="1:38">
      <c r="A234" s="1">
        <v>42968.7582175926</v>
      </c>
      <c r="B234">
        <v>-1</v>
      </c>
      <c r="C234">
        <v>-1</v>
      </c>
      <c r="D234">
        <v>-1</v>
      </c>
      <c r="E234">
        <v>23</v>
      </c>
      <c r="F234">
        <v>-1</v>
      </c>
      <c r="G234">
        <v>-1</v>
      </c>
      <c r="H234">
        <v>0</v>
      </c>
      <c r="I234">
        <v>0</v>
      </c>
      <c r="J234">
        <v>0</v>
      </c>
      <c r="K234">
        <v>0</v>
      </c>
      <c r="L234">
        <v>0</v>
      </c>
      <c r="M234">
        <v>0</v>
      </c>
      <c r="N234">
        <v>0</v>
      </c>
      <c r="O234">
        <v>0</v>
      </c>
      <c r="P234">
        <v>0</v>
      </c>
      <c r="Q234">
        <v>0</v>
      </c>
      <c r="R234">
        <v>108661</v>
      </c>
      <c r="S234">
        <v>0</v>
      </c>
      <c r="T234">
        <v>0</v>
      </c>
      <c r="U234">
        <v>0</v>
      </c>
      <c r="V234">
        <v>0</v>
      </c>
      <c r="W234">
        <v>0</v>
      </c>
      <c r="X234">
        <v>3</v>
      </c>
      <c r="Y234">
        <v>3</v>
      </c>
      <c r="Z234">
        <v>-5</v>
      </c>
      <c r="AA234">
        <v>0</v>
      </c>
      <c r="AB234">
        <v>0</v>
      </c>
      <c r="AC234">
        <v>0</v>
      </c>
      <c r="AD234">
        <v>0</v>
      </c>
      <c r="AE234">
        <v>0</v>
      </c>
      <c r="AF234">
        <v>0</v>
      </c>
      <c r="AG234">
        <v>0</v>
      </c>
      <c r="AH234">
        <v>0</v>
      </c>
      <c r="AI234">
        <v>-73</v>
      </c>
      <c r="AJ234">
        <v>1</v>
      </c>
      <c r="AK234">
        <v>0</v>
      </c>
      <c r="AL234">
        <v>0</v>
      </c>
    </row>
    <row r="235" spans="1:38">
      <c r="A235" s="1">
        <v>42968.7583333333</v>
      </c>
      <c r="B235">
        <v>-1</v>
      </c>
      <c r="C235">
        <v>-1</v>
      </c>
      <c r="D235">
        <v>-1</v>
      </c>
      <c r="E235">
        <v>27</v>
      </c>
      <c r="F235">
        <v>-1</v>
      </c>
      <c r="G235">
        <v>-1</v>
      </c>
      <c r="H235">
        <v>0</v>
      </c>
      <c r="I235">
        <v>0</v>
      </c>
      <c r="J235">
        <v>0</v>
      </c>
      <c r="K235">
        <v>0</v>
      </c>
      <c r="L235">
        <v>0</v>
      </c>
      <c r="M235">
        <v>0</v>
      </c>
      <c r="N235">
        <v>0</v>
      </c>
      <c r="O235">
        <v>0</v>
      </c>
      <c r="P235">
        <v>0</v>
      </c>
      <c r="Q235">
        <v>0</v>
      </c>
      <c r="R235">
        <v>111185</v>
      </c>
      <c r="S235">
        <v>0</v>
      </c>
      <c r="T235">
        <v>0</v>
      </c>
      <c r="U235">
        <v>0</v>
      </c>
      <c r="V235">
        <v>0</v>
      </c>
      <c r="W235">
        <v>0</v>
      </c>
      <c r="X235">
        <v>7</v>
      </c>
      <c r="Y235">
        <v>7</v>
      </c>
      <c r="Z235">
        <v>0</v>
      </c>
      <c r="AA235">
        <v>0</v>
      </c>
      <c r="AB235">
        <v>0</v>
      </c>
      <c r="AC235">
        <v>0</v>
      </c>
      <c r="AD235">
        <v>0</v>
      </c>
      <c r="AE235">
        <v>0</v>
      </c>
      <c r="AF235">
        <v>0</v>
      </c>
      <c r="AG235">
        <v>0</v>
      </c>
      <c r="AH235">
        <v>0</v>
      </c>
      <c r="AI235">
        <v>94</v>
      </c>
      <c r="AJ235">
        <v>5</v>
      </c>
      <c r="AK235">
        <v>0</v>
      </c>
      <c r="AL235">
        <v>0</v>
      </c>
    </row>
    <row r="236" spans="1:38">
      <c r="A236" s="1">
        <v>42968.7584490741</v>
      </c>
      <c r="B236">
        <v>-1</v>
      </c>
      <c r="C236">
        <v>-1</v>
      </c>
      <c r="D236">
        <v>-1</v>
      </c>
      <c r="E236">
        <v>14</v>
      </c>
      <c r="F236">
        <v>-1</v>
      </c>
      <c r="G236">
        <v>-1</v>
      </c>
      <c r="H236">
        <v>0</v>
      </c>
      <c r="I236">
        <v>0</v>
      </c>
      <c r="J236">
        <v>0</v>
      </c>
      <c r="K236">
        <v>0</v>
      </c>
      <c r="L236">
        <v>0</v>
      </c>
      <c r="M236">
        <v>0</v>
      </c>
      <c r="N236">
        <v>0</v>
      </c>
      <c r="O236">
        <v>0</v>
      </c>
      <c r="P236">
        <v>0</v>
      </c>
      <c r="Q236">
        <v>0</v>
      </c>
      <c r="R236">
        <v>110047</v>
      </c>
      <c r="S236">
        <v>0</v>
      </c>
      <c r="T236">
        <v>0</v>
      </c>
      <c r="U236">
        <v>0</v>
      </c>
      <c r="V236">
        <v>0</v>
      </c>
      <c r="W236">
        <v>0</v>
      </c>
      <c r="X236">
        <v>7</v>
      </c>
      <c r="Y236">
        <v>7</v>
      </c>
      <c r="Z236">
        <v>0</v>
      </c>
      <c r="AA236">
        <v>0</v>
      </c>
      <c r="AB236">
        <v>0</v>
      </c>
      <c r="AC236">
        <v>0</v>
      </c>
      <c r="AD236">
        <v>0</v>
      </c>
      <c r="AE236">
        <v>0</v>
      </c>
      <c r="AF236">
        <v>0</v>
      </c>
      <c r="AG236">
        <v>0</v>
      </c>
      <c r="AH236">
        <v>0</v>
      </c>
      <c r="AI236">
        <v>-82</v>
      </c>
      <c r="AJ236">
        <v>-3</v>
      </c>
      <c r="AK236">
        <v>0</v>
      </c>
      <c r="AL236">
        <v>0</v>
      </c>
    </row>
    <row r="237" spans="1:38">
      <c r="A237" s="1">
        <v>42968.7585648148</v>
      </c>
      <c r="B237">
        <v>-1</v>
      </c>
      <c r="C237">
        <v>-1</v>
      </c>
      <c r="D237">
        <v>-1</v>
      </c>
      <c r="E237">
        <v>92</v>
      </c>
      <c r="F237">
        <v>-1</v>
      </c>
      <c r="G237">
        <v>-1</v>
      </c>
      <c r="H237">
        <v>0</v>
      </c>
      <c r="I237">
        <v>0</v>
      </c>
      <c r="J237">
        <v>0</v>
      </c>
      <c r="K237">
        <v>0</v>
      </c>
      <c r="L237">
        <v>0</v>
      </c>
      <c r="M237">
        <v>0</v>
      </c>
      <c r="N237">
        <v>0</v>
      </c>
      <c r="O237">
        <v>0</v>
      </c>
      <c r="P237">
        <v>0</v>
      </c>
      <c r="Q237">
        <v>0</v>
      </c>
      <c r="R237">
        <v>112820</v>
      </c>
      <c r="S237">
        <v>0</v>
      </c>
      <c r="T237">
        <v>0</v>
      </c>
      <c r="U237">
        <v>0</v>
      </c>
      <c r="V237">
        <v>0</v>
      </c>
      <c r="W237">
        <v>0</v>
      </c>
      <c r="X237">
        <v>14</v>
      </c>
      <c r="Y237">
        <v>14</v>
      </c>
      <c r="Z237">
        <v>0</v>
      </c>
      <c r="AA237">
        <v>0</v>
      </c>
      <c r="AB237">
        <v>0</v>
      </c>
      <c r="AC237">
        <v>0</v>
      </c>
      <c r="AD237">
        <v>0</v>
      </c>
      <c r="AE237">
        <v>0</v>
      </c>
      <c r="AF237">
        <v>0</v>
      </c>
      <c r="AG237">
        <v>0</v>
      </c>
      <c r="AH237">
        <v>0</v>
      </c>
      <c r="AI237">
        <v>77</v>
      </c>
      <c r="AJ237">
        <v>0</v>
      </c>
      <c r="AK237">
        <v>0</v>
      </c>
      <c r="AL237">
        <v>0</v>
      </c>
    </row>
    <row r="238" spans="1:38">
      <c r="A238" s="1">
        <v>42968.7586805556</v>
      </c>
      <c r="B238">
        <v>-1</v>
      </c>
      <c r="C238">
        <v>-1</v>
      </c>
      <c r="D238">
        <v>-1</v>
      </c>
      <c r="E238">
        <v>11</v>
      </c>
      <c r="F238">
        <v>-1</v>
      </c>
      <c r="G238">
        <v>-1</v>
      </c>
      <c r="H238">
        <v>0</v>
      </c>
      <c r="I238">
        <v>0</v>
      </c>
      <c r="J238">
        <v>0</v>
      </c>
      <c r="K238">
        <v>0</v>
      </c>
      <c r="L238">
        <v>0</v>
      </c>
      <c r="M238">
        <v>0</v>
      </c>
      <c r="N238">
        <v>0</v>
      </c>
      <c r="O238">
        <v>0</v>
      </c>
      <c r="P238">
        <v>0</v>
      </c>
      <c r="Q238">
        <v>0</v>
      </c>
      <c r="R238">
        <v>125510</v>
      </c>
      <c r="S238">
        <v>0</v>
      </c>
      <c r="T238">
        <v>0</v>
      </c>
      <c r="U238">
        <v>0</v>
      </c>
      <c r="V238">
        <v>0</v>
      </c>
      <c r="W238">
        <v>0</v>
      </c>
      <c r="X238">
        <v>14</v>
      </c>
      <c r="Y238">
        <v>14</v>
      </c>
      <c r="Z238">
        <v>0</v>
      </c>
      <c r="AA238">
        <v>0</v>
      </c>
      <c r="AB238">
        <v>0</v>
      </c>
      <c r="AC238">
        <v>0</v>
      </c>
      <c r="AD238">
        <v>0</v>
      </c>
      <c r="AE238">
        <v>0</v>
      </c>
      <c r="AF238">
        <v>0</v>
      </c>
      <c r="AG238">
        <v>0</v>
      </c>
      <c r="AH238">
        <v>0</v>
      </c>
      <c r="AI238">
        <v>-59</v>
      </c>
      <c r="AJ238">
        <v>0</v>
      </c>
      <c r="AK238">
        <v>0</v>
      </c>
      <c r="AL238">
        <v>0</v>
      </c>
    </row>
    <row r="239" spans="1:38">
      <c r="A239" s="1">
        <v>42968.7587962963</v>
      </c>
      <c r="B239">
        <v>-1</v>
      </c>
      <c r="C239">
        <v>-1</v>
      </c>
      <c r="D239">
        <v>-1</v>
      </c>
      <c r="E239">
        <v>6</v>
      </c>
      <c r="F239">
        <v>-1</v>
      </c>
      <c r="G239">
        <v>-1</v>
      </c>
      <c r="H239">
        <v>0</v>
      </c>
      <c r="I239">
        <v>0</v>
      </c>
      <c r="J239">
        <v>0</v>
      </c>
      <c r="K239">
        <v>0</v>
      </c>
      <c r="L239">
        <v>0</v>
      </c>
      <c r="M239">
        <v>0</v>
      </c>
      <c r="N239">
        <v>0</v>
      </c>
      <c r="O239">
        <v>0</v>
      </c>
      <c r="P239">
        <v>0</v>
      </c>
      <c r="Q239">
        <v>0</v>
      </c>
      <c r="R239">
        <v>115009</v>
      </c>
      <c r="S239">
        <v>0</v>
      </c>
      <c r="T239">
        <v>0</v>
      </c>
      <c r="U239">
        <v>0</v>
      </c>
      <c r="V239">
        <v>0</v>
      </c>
      <c r="W239">
        <v>0</v>
      </c>
      <c r="X239">
        <v>4</v>
      </c>
      <c r="Y239">
        <v>4</v>
      </c>
      <c r="Z239">
        <v>0</v>
      </c>
      <c r="AA239">
        <v>0</v>
      </c>
      <c r="AB239">
        <v>0</v>
      </c>
      <c r="AC239">
        <v>0</v>
      </c>
      <c r="AD239">
        <v>0</v>
      </c>
      <c r="AE239">
        <v>0</v>
      </c>
      <c r="AF239">
        <v>0</v>
      </c>
      <c r="AG239">
        <v>0</v>
      </c>
      <c r="AH239">
        <v>0</v>
      </c>
      <c r="AI239">
        <v>38</v>
      </c>
      <c r="AJ239">
        <v>-1</v>
      </c>
      <c r="AK239">
        <v>0</v>
      </c>
      <c r="AL239">
        <v>0</v>
      </c>
    </row>
    <row r="240" spans="1:38">
      <c r="A240" s="1">
        <v>42968.758912037</v>
      </c>
      <c r="B240">
        <v>-1</v>
      </c>
      <c r="C240">
        <v>-1</v>
      </c>
      <c r="D240">
        <v>-1</v>
      </c>
      <c r="E240">
        <v>50</v>
      </c>
      <c r="F240">
        <v>-1</v>
      </c>
      <c r="G240">
        <v>-1</v>
      </c>
      <c r="H240">
        <v>0</v>
      </c>
      <c r="I240">
        <v>0</v>
      </c>
      <c r="J240">
        <v>0</v>
      </c>
      <c r="K240">
        <v>0</v>
      </c>
      <c r="L240">
        <v>0</v>
      </c>
      <c r="M240">
        <v>0</v>
      </c>
      <c r="N240">
        <v>0</v>
      </c>
      <c r="O240">
        <v>0</v>
      </c>
      <c r="P240">
        <v>0</v>
      </c>
      <c r="Q240">
        <v>0</v>
      </c>
      <c r="R240">
        <v>121095</v>
      </c>
      <c r="S240">
        <v>0</v>
      </c>
      <c r="T240">
        <v>0</v>
      </c>
      <c r="U240">
        <v>0</v>
      </c>
      <c r="V240">
        <v>0</v>
      </c>
      <c r="W240">
        <v>0</v>
      </c>
      <c r="X240">
        <v>0</v>
      </c>
      <c r="Y240">
        <v>0</v>
      </c>
      <c r="Z240">
        <v>0</v>
      </c>
      <c r="AA240">
        <v>0</v>
      </c>
      <c r="AB240">
        <v>0</v>
      </c>
      <c r="AC240">
        <v>0</v>
      </c>
      <c r="AD240">
        <v>0</v>
      </c>
      <c r="AE240">
        <v>0</v>
      </c>
      <c r="AF240">
        <v>0</v>
      </c>
      <c r="AG240">
        <v>0</v>
      </c>
      <c r="AH240">
        <v>0</v>
      </c>
      <c r="AI240">
        <v>-69</v>
      </c>
      <c r="AJ240">
        <v>5</v>
      </c>
      <c r="AK240">
        <v>0</v>
      </c>
      <c r="AL240">
        <v>0</v>
      </c>
    </row>
    <row r="241" spans="1:38">
      <c r="A241" s="1">
        <v>42968.7590277778</v>
      </c>
      <c r="B241">
        <v>-1</v>
      </c>
      <c r="C241">
        <v>-1</v>
      </c>
      <c r="D241">
        <v>-1</v>
      </c>
      <c r="E241">
        <v>53</v>
      </c>
      <c r="F241">
        <v>-1</v>
      </c>
      <c r="G241">
        <v>-1</v>
      </c>
      <c r="H241">
        <v>0</v>
      </c>
      <c r="I241">
        <v>0</v>
      </c>
      <c r="J241">
        <v>0</v>
      </c>
      <c r="K241">
        <v>0</v>
      </c>
      <c r="L241">
        <v>0</v>
      </c>
      <c r="M241">
        <v>0</v>
      </c>
      <c r="N241">
        <v>0</v>
      </c>
      <c r="O241">
        <v>0</v>
      </c>
      <c r="P241">
        <v>0</v>
      </c>
      <c r="Q241">
        <v>0</v>
      </c>
      <c r="R241">
        <v>109478</v>
      </c>
      <c r="S241">
        <v>0</v>
      </c>
      <c r="T241">
        <v>0</v>
      </c>
      <c r="U241">
        <v>0</v>
      </c>
      <c r="V241">
        <v>0</v>
      </c>
      <c r="W241">
        <v>0</v>
      </c>
      <c r="X241">
        <v>7</v>
      </c>
      <c r="Y241">
        <v>7</v>
      </c>
      <c r="Z241">
        <v>0</v>
      </c>
      <c r="AA241">
        <v>0</v>
      </c>
      <c r="AB241">
        <v>0</v>
      </c>
      <c r="AC241">
        <v>0</v>
      </c>
      <c r="AD241">
        <v>0</v>
      </c>
      <c r="AE241">
        <v>0</v>
      </c>
      <c r="AF241">
        <v>0</v>
      </c>
      <c r="AG241">
        <v>0</v>
      </c>
      <c r="AH241">
        <v>0</v>
      </c>
      <c r="AI241">
        <v>87</v>
      </c>
      <c r="AJ241">
        <v>-2</v>
      </c>
      <c r="AK241">
        <v>0</v>
      </c>
      <c r="AL241">
        <v>0</v>
      </c>
    </row>
    <row r="242" spans="1:38">
      <c r="A242" s="1">
        <v>42968.7591435185</v>
      </c>
      <c r="B242">
        <v>-1</v>
      </c>
      <c r="C242">
        <v>-1</v>
      </c>
      <c r="D242">
        <v>-1</v>
      </c>
      <c r="E242">
        <v>1</v>
      </c>
      <c r="F242">
        <v>-1</v>
      </c>
      <c r="G242">
        <v>-1</v>
      </c>
      <c r="H242">
        <v>0</v>
      </c>
      <c r="I242">
        <v>0</v>
      </c>
      <c r="J242">
        <v>0</v>
      </c>
      <c r="K242">
        <v>0</v>
      </c>
      <c r="L242">
        <v>0</v>
      </c>
      <c r="M242">
        <v>0</v>
      </c>
      <c r="N242">
        <v>0</v>
      </c>
      <c r="O242">
        <v>0</v>
      </c>
      <c r="P242">
        <v>0</v>
      </c>
      <c r="Q242">
        <v>0</v>
      </c>
      <c r="R242">
        <v>109658</v>
      </c>
      <c r="S242">
        <v>0</v>
      </c>
      <c r="T242">
        <v>0</v>
      </c>
      <c r="U242">
        <v>0</v>
      </c>
      <c r="V242">
        <v>0</v>
      </c>
      <c r="W242">
        <v>0</v>
      </c>
      <c r="X242">
        <v>-2</v>
      </c>
      <c r="Y242">
        <v>-2</v>
      </c>
      <c r="Z242">
        <v>0</v>
      </c>
      <c r="AA242">
        <v>0</v>
      </c>
      <c r="AB242">
        <v>0</v>
      </c>
      <c r="AC242">
        <v>0</v>
      </c>
      <c r="AD242">
        <v>0</v>
      </c>
      <c r="AE242">
        <v>0</v>
      </c>
      <c r="AF242">
        <v>0</v>
      </c>
      <c r="AG242">
        <v>0</v>
      </c>
      <c r="AH242">
        <v>0</v>
      </c>
      <c r="AI242">
        <v>-52</v>
      </c>
      <c r="AJ242">
        <v>-2</v>
      </c>
      <c r="AK242">
        <v>0</v>
      </c>
      <c r="AL242">
        <v>0</v>
      </c>
    </row>
    <row r="243" spans="1:38">
      <c r="A243" s="1">
        <v>42968.7592592593</v>
      </c>
      <c r="B243">
        <v>-1</v>
      </c>
      <c r="C243">
        <v>-1</v>
      </c>
      <c r="D243">
        <v>-1</v>
      </c>
      <c r="E243">
        <v>22</v>
      </c>
      <c r="F243">
        <v>-1</v>
      </c>
      <c r="G243">
        <v>-1</v>
      </c>
      <c r="H243">
        <v>0</v>
      </c>
      <c r="I243">
        <v>0</v>
      </c>
      <c r="J243">
        <v>0</v>
      </c>
      <c r="K243">
        <v>0</v>
      </c>
      <c r="L243">
        <v>0</v>
      </c>
      <c r="M243">
        <v>0</v>
      </c>
      <c r="N243">
        <v>0</v>
      </c>
      <c r="O243">
        <v>0</v>
      </c>
      <c r="P243">
        <v>0</v>
      </c>
      <c r="Q243">
        <v>0</v>
      </c>
      <c r="R243">
        <v>114056</v>
      </c>
      <c r="S243">
        <v>0</v>
      </c>
      <c r="T243">
        <v>0</v>
      </c>
      <c r="U243">
        <v>0</v>
      </c>
      <c r="V243">
        <v>0</v>
      </c>
      <c r="W243">
        <v>0</v>
      </c>
      <c r="X243">
        <v>16</v>
      </c>
      <c r="Y243">
        <v>16</v>
      </c>
      <c r="Z243">
        <v>0</v>
      </c>
      <c r="AA243">
        <v>0</v>
      </c>
      <c r="AB243">
        <v>0</v>
      </c>
      <c r="AC243">
        <v>0</v>
      </c>
      <c r="AD243">
        <v>0</v>
      </c>
      <c r="AE243">
        <v>0</v>
      </c>
      <c r="AF243">
        <v>0</v>
      </c>
      <c r="AG243">
        <v>0</v>
      </c>
      <c r="AH243">
        <v>0</v>
      </c>
      <c r="AI243">
        <v>-27</v>
      </c>
      <c r="AJ243">
        <v>-4</v>
      </c>
      <c r="AK243">
        <v>0</v>
      </c>
      <c r="AL243">
        <v>0</v>
      </c>
    </row>
    <row r="244" spans="1:38">
      <c r="A244" s="1">
        <v>42968.759375</v>
      </c>
      <c r="B244">
        <v>-1</v>
      </c>
      <c r="C244">
        <v>-1</v>
      </c>
      <c r="D244">
        <v>-1</v>
      </c>
      <c r="E244">
        <v>31</v>
      </c>
      <c r="F244">
        <v>-1</v>
      </c>
      <c r="G244">
        <v>-1</v>
      </c>
      <c r="H244">
        <v>0</v>
      </c>
      <c r="I244">
        <v>0</v>
      </c>
      <c r="J244">
        <v>0</v>
      </c>
      <c r="K244">
        <v>0</v>
      </c>
      <c r="L244">
        <v>0</v>
      </c>
      <c r="M244">
        <v>0</v>
      </c>
      <c r="N244">
        <v>0</v>
      </c>
      <c r="O244">
        <v>0</v>
      </c>
      <c r="P244">
        <v>0</v>
      </c>
      <c r="Q244">
        <v>0</v>
      </c>
      <c r="R244">
        <v>110505</v>
      </c>
      <c r="S244">
        <v>0</v>
      </c>
      <c r="T244">
        <v>0</v>
      </c>
      <c r="U244">
        <v>0</v>
      </c>
      <c r="V244">
        <v>0</v>
      </c>
      <c r="W244">
        <v>0</v>
      </c>
      <c r="X244">
        <v>4</v>
      </c>
      <c r="Y244">
        <v>4</v>
      </c>
      <c r="Z244">
        <v>0</v>
      </c>
      <c r="AA244">
        <v>0</v>
      </c>
      <c r="AB244">
        <v>0</v>
      </c>
      <c r="AC244">
        <v>0</v>
      </c>
      <c r="AD244">
        <v>0</v>
      </c>
      <c r="AE244">
        <v>0</v>
      </c>
      <c r="AF244">
        <v>0</v>
      </c>
      <c r="AG244">
        <v>0</v>
      </c>
      <c r="AH244">
        <v>0</v>
      </c>
      <c r="AI244">
        <v>26</v>
      </c>
      <c r="AJ244">
        <v>5</v>
      </c>
      <c r="AK244">
        <v>0</v>
      </c>
      <c r="AL244">
        <v>0</v>
      </c>
    </row>
    <row r="245" spans="1:38">
      <c r="A245" s="1">
        <v>42968.7594907407</v>
      </c>
      <c r="B245">
        <v>-1</v>
      </c>
      <c r="C245">
        <v>-1</v>
      </c>
      <c r="D245">
        <v>-1</v>
      </c>
      <c r="E245">
        <v>10</v>
      </c>
      <c r="F245">
        <v>-1</v>
      </c>
      <c r="G245">
        <v>-1</v>
      </c>
      <c r="H245">
        <v>0</v>
      </c>
      <c r="I245">
        <v>0</v>
      </c>
      <c r="J245">
        <v>0</v>
      </c>
      <c r="K245">
        <v>0</v>
      </c>
      <c r="L245">
        <v>0</v>
      </c>
      <c r="M245">
        <v>0</v>
      </c>
      <c r="N245">
        <v>0</v>
      </c>
      <c r="O245">
        <v>0</v>
      </c>
      <c r="P245">
        <v>0</v>
      </c>
      <c r="Q245">
        <v>0</v>
      </c>
      <c r="R245">
        <v>105630</v>
      </c>
      <c r="S245">
        <v>1</v>
      </c>
      <c r="T245">
        <v>0</v>
      </c>
      <c r="U245">
        <v>0</v>
      </c>
      <c r="V245">
        <v>0</v>
      </c>
      <c r="W245">
        <v>0</v>
      </c>
      <c r="X245">
        <v>25</v>
      </c>
      <c r="Y245">
        <v>25</v>
      </c>
      <c r="Z245">
        <v>8</v>
      </c>
      <c r="AA245">
        <v>0</v>
      </c>
      <c r="AB245">
        <v>0</v>
      </c>
      <c r="AC245">
        <v>0</v>
      </c>
      <c r="AD245">
        <v>0</v>
      </c>
      <c r="AE245">
        <v>0</v>
      </c>
      <c r="AF245">
        <v>0</v>
      </c>
      <c r="AG245">
        <v>0</v>
      </c>
      <c r="AH245">
        <v>0</v>
      </c>
      <c r="AI245">
        <v>-19</v>
      </c>
      <c r="AJ245">
        <v>0</v>
      </c>
      <c r="AK245">
        <v>0</v>
      </c>
      <c r="AL245">
        <v>1</v>
      </c>
    </row>
    <row r="246" spans="1:38">
      <c r="A246" s="1">
        <v>42968.7596064815</v>
      </c>
      <c r="B246">
        <v>-1</v>
      </c>
      <c r="C246">
        <v>-1</v>
      </c>
      <c r="D246">
        <v>-1</v>
      </c>
      <c r="E246">
        <v>91</v>
      </c>
      <c r="F246">
        <v>-1</v>
      </c>
      <c r="G246">
        <v>-1</v>
      </c>
      <c r="H246">
        <v>0</v>
      </c>
      <c r="I246">
        <v>0</v>
      </c>
      <c r="J246">
        <v>0</v>
      </c>
      <c r="K246">
        <v>0</v>
      </c>
      <c r="L246">
        <v>0</v>
      </c>
      <c r="M246">
        <v>0</v>
      </c>
      <c r="N246">
        <v>0</v>
      </c>
      <c r="O246">
        <v>0</v>
      </c>
      <c r="P246">
        <v>0</v>
      </c>
      <c r="Q246">
        <v>0</v>
      </c>
      <c r="R246">
        <v>4933</v>
      </c>
      <c r="S246">
        <v>0</v>
      </c>
      <c r="T246">
        <v>0</v>
      </c>
      <c r="U246">
        <v>0</v>
      </c>
      <c r="V246">
        <v>0</v>
      </c>
      <c r="W246">
        <v>0</v>
      </c>
      <c r="X246">
        <v>5</v>
      </c>
      <c r="Y246">
        <v>5</v>
      </c>
      <c r="Z246">
        <v>-8</v>
      </c>
      <c r="AA246">
        <v>0</v>
      </c>
      <c r="AB246">
        <v>0</v>
      </c>
      <c r="AC246">
        <v>0</v>
      </c>
      <c r="AD246">
        <v>0</v>
      </c>
      <c r="AE246">
        <v>0</v>
      </c>
      <c r="AF246">
        <v>0</v>
      </c>
      <c r="AG246">
        <v>0</v>
      </c>
      <c r="AH246">
        <v>0</v>
      </c>
      <c r="AI246">
        <v>-12</v>
      </c>
      <c r="AJ246">
        <v>3</v>
      </c>
      <c r="AK246">
        <v>0</v>
      </c>
      <c r="AL246">
        <v>0</v>
      </c>
    </row>
    <row r="247" spans="1:38">
      <c r="A247" s="1">
        <v>42968.7597222222</v>
      </c>
      <c r="B247">
        <v>-1</v>
      </c>
      <c r="C247">
        <v>-1</v>
      </c>
      <c r="D247">
        <v>-1</v>
      </c>
      <c r="E247">
        <v>42</v>
      </c>
      <c r="F247">
        <v>-1</v>
      </c>
      <c r="G247">
        <v>-1</v>
      </c>
      <c r="H247">
        <v>0</v>
      </c>
      <c r="I247">
        <v>0</v>
      </c>
      <c r="J247">
        <v>0</v>
      </c>
      <c r="K247">
        <v>0</v>
      </c>
      <c r="L247">
        <v>0</v>
      </c>
      <c r="M247">
        <v>0</v>
      </c>
      <c r="N247">
        <v>0</v>
      </c>
      <c r="O247">
        <v>0</v>
      </c>
      <c r="P247">
        <v>0</v>
      </c>
      <c r="Q247">
        <v>0</v>
      </c>
      <c r="R247">
        <v>475</v>
      </c>
      <c r="S247">
        <v>0</v>
      </c>
      <c r="T247">
        <v>0</v>
      </c>
      <c r="U247">
        <v>0</v>
      </c>
      <c r="V247">
        <v>0</v>
      </c>
      <c r="W247">
        <v>0</v>
      </c>
      <c r="X247">
        <v>7</v>
      </c>
      <c r="Y247">
        <v>7</v>
      </c>
      <c r="Z247">
        <v>1</v>
      </c>
      <c r="AA247">
        <v>0</v>
      </c>
      <c r="AB247">
        <v>0</v>
      </c>
      <c r="AC247">
        <v>0</v>
      </c>
      <c r="AD247">
        <v>0</v>
      </c>
      <c r="AE247">
        <v>0</v>
      </c>
      <c r="AF247">
        <v>0</v>
      </c>
      <c r="AG247">
        <v>0</v>
      </c>
      <c r="AH247">
        <v>0</v>
      </c>
      <c r="AI247">
        <v>2</v>
      </c>
      <c r="AJ247">
        <v>-5</v>
      </c>
      <c r="AK247">
        <v>0</v>
      </c>
      <c r="AL247">
        <v>0</v>
      </c>
    </row>
    <row r="248" spans="1:38">
      <c r="A248" s="1">
        <v>42968.759837963</v>
      </c>
      <c r="B248">
        <v>-1</v>
      </c>
      <c r="C248">
        <v>-1</v>
      </c>
      <c r="D248">
        <v>-1</v>
      </c>
      <c r="E248">
        <v>55</v>
      </c>
      <c r="F248">
        <v>-1</v>
      </c>
      <c r="G248">
        <v>-1</v>
      </c>
      <c r="H248">
        <v>0</v>
      </c>
      <c r="I248">
        <v>0</v>
      </c>
      <c r="J248">
        <v>0</v>
      </c>
      <c r="K248">
        <v>0</v>
      </c>
      <c r="L248">
        <v>0</v>
      </c>
      <c r="M248">
        <v>0</v>
      </c>
      <c r="N248">
        <v>0</v>
      </c>
      <c r="O248">
        <v>0</v>
      </c>
      <c r="P248">
        <v>0</v>
      </c>
      <c r="Q248">
        <v>0</v>
      </c>
      <c r="R248">
        <v>260</v>
      </c>
      <c r="S248">
        <v>0</v>
      </c>
      <c r="T248">
        <v>0</v>
      </c>
      <c r="U248">
        <v>0</v>
      </c>
      <c r="V248">
        <v>0</v>
      </c>
      <c r="W248">
        <v>0</v>
      </c>
      <c r="X248">
        <v>7</v>
      </c>
      <c r="Y248">
        <v>7</v>
      </c>
      <c r="Z248">
        <v>-1</v>
      </c>
      <c r="AA248">
        <v>0</v>
      </c>
      <c r="AB248">
        <v>0</v>
      </c>
      <c r="AC248">
        <v>0</v>
      </c>
      <c r="AD248">
        <v>0</v>
      </c>
      <c r="AE248">
        <v>0</v>
      </c>
      <c r="AF248">
        <v>0</v>
      </c>
      <c r="AG248">
        <v>0</v>
      </c>
      <c r="AH248">
        <v>0</v>
      </c>
      <c r="AI248">
        <v>45</v>
      </c>
      <c r="AJ248">
        <v>0</v>
      </c>
      <c r="AK248">
        <v>0</v>
      </c>
      <c r="AL248">
        <v>0</v>
      </c>
    </row>
    <row r="249" spans="1:38">
      <c r="A249" s="1">
        <v>42968.7599537037</v>
      </c>
      <c r="B249">
        <v>-1</v>
      </c>
      <c r="C249">
        <v>-1</v>
      </c>
      <c r="D249">
        <v>-1</v>
      </c>
      <c r="E249">
        <v>37</v>
      </c>
      <c r="F249">
        <v>-1</v>
      </c>
      <c r="G249">
        <v>-1</v>
      </c>
      <c r="H249">
        <v>0</v>
      </c>
      <c r="I249">
        <v>0</v>
      </c>
      <c r="J249">
        <v>0</v>
      </c>
      <c r="K249">
        <v>0</v>
      </c>
      <c r="L249">
        <v>0</v>
      </c>
      <c r="M249">
        <v>0</v>
      </c>
      <c r="N249">
        <v>0</v>
      </c>
      <c r="O249">
        <v>0</v>
      </c>
      <c r="P249">
        <v>0</v>
      </c>
      <c r="Q249">
        <v>0</v>
      </c>
      <c r="R249">
        <v>20870</v>
      </c>
      <c r="S249">
        <v>0</v>
      </c>
      <c r="T249">
        <v>0</v>
      </c>
      <c r="U249">
        <v>0</v>
      </c>
      <c r="V249">
        <v>0</v>
      </c>
      <c r="W249">
        <v>0</v>
      </c>
      <c r="X249">
        <v>16</v>
      </c>
      <c r="Y249">
        <v>16</v>
      </c>
      <c r="Z249">
        <v>0</v>
      </c>
      <c r="AA249">
        <v>0</v>
      </c>
      <c r="AB249">
        <v>0</v>
      </c>
      <c r="AC249">
        <v>0</v>
      </c>
      <c r="AD249">
        <v>0</v>
      </c>
      <c r="AE249">
        <v>0</v>
      </c>
      <c r="AF249">
        <v>0</v>
      </c>
      <c r="AG249">
        <v>0</v>
      </c>
      <c r="AH249">
        <v>0</v>
      </c>
      <c r="AI249">
        <v>-6</v>
      </c>
      <c r="AJ249">
        <v>0</v>
      </c>
      <c r="AK249">
        <v>0</v>
      </c>
      <c r="AL249">
        <v>0</v>
      </c>
    </row>
    <row r="250" spans="1:38">
      <c r="A250" s="1">
        <v>42968.7600694444</v>
      </c>
      <c r="B250">
        <v>-1</v>
      </c>
      <c r="C250">
        <v>-1</v>
      </c>
      <c r="D250">
        <v>-1</v>
      </c>
      <c r="E250">
        <v>37</v>
      </c>
      <c r="F250">
        <v>-1</v>
      </c>
      <c r="G250">
        <v>-1</v>
      </c>
      <c r="H250">
        <v>0</v>
      </c>
      <c r="I250">
        <v>0</v>
      </c>
      <c r="J250">
        <v>0</v>
      </c>
      <c r="K250">
        <v>0</v>
      </c>
      <c r="L250">
        <v>0</v>
      </c>
      <c r="M250">
        <v>0</v>
      </c>
      <c r="N250">
        <v>0</v>
      </c>
      <c r="O250">
        <v>0</v>
      </c>
      <c r="P250">
        <v>0</v>
      </c>
      <c r="Q250">
        <v>0</v>
      </c>
      <c r="R250">
        <v>1700</v>
      </c>
      <c r="S250">
        <v>0</v>
      </c>
      <c r="T250">
        <v>0</v>
      </c>
      <c r="U250">
        <v>0</v>
      </c>
      <c r="V250">
        <v>0</v>
      </c>
      <c r="W250">
        <v>0</v>
      </c>
      <c r="X250">
        <v>6</v>
      </c>
      <c r="Y250">
        <v>6</v>
      </c>
      <c r="Z250">
        <v>10</v>
      </c>
      <c r="AA250">
        <v>0</v>
      </c>
      <c r="AB250">
        <v>0</v>
      </c>
      <c r="AC250">
        <v>0</v>
      </c>
      <c r="AD250">
        <v>0</v>
      </c>
      <c r="AE250">
        <v>0</v>
      </c>
      <c r="AF250">
        <v>0</v>
      </c>
      <c r="AG250">
        <v>0</v>
      </c>
      <c r="AH250">
        <v>0</v>
      </c>
      <c r="AI250">
        <v>25</v>
      </c>
      <c r="AJ250">
        <v>0</v>
      </c>
      <c r="AK250">
        <v>0</v>
      </c>
      <c r="AL250">
        <v>0</v>
      </c>
    </row>
    <row r="251" spans="1:38">
      <c r="A251" s="1">
        <v>42968.7601851852</v>
      </c>
      <c r="B251">
        <v>-1</v>
      </c>
      <c r="C251">
        <v>-1</v>
      </c>
      <c r="D251">
        <v>-1</v>
      </c>
      <c r="E251">
        <v>71</v>
      </c>
      <c r="F251">
        <v>-1</v>
      </c>
      <c r="G251">
        <v>-1</v>
      </c>
      <c r="H251">
        <v>0</v>
      </c>
      <c r="I251">
        <v>0</v>
      </c>
      <c r="J251">
        <v>0</v>
      </c>
      <c r="K251">
        <v>0</v>
      </c>
      <c r="L251">
        <v>0</v>
      </c>
      <c r="M251">
        <v>0</v>
      </c>
      <c r="N251">
        <v>0</v>
      </c>
      <c r="O251">
        <v>0</v>
      </c>
      <c r="P251">
        <v>0</v>
      </c>
      <c r="Q251">
        <v>0</v>
      </c>
      <c r="R251">
        <v>288</v>
      </c>
      <c r="S251">
        <v>0</v>
      </c>
      <c r="T251">
        <v>0</v>
      </c>
      <c r="U251">
        <v>0</v>
      </c>
      <c r="V251">
        <v>0</v>
      </c>
      <c r="W251">
        <v>0</v>
      </c>
      <c r="X251">
        <v>7</v>
      </c>
      <c r="Y251">
        <v>7</v>
      </c>
      <c r="Z251">
        <v>1</v>
      </c>
      <c r="AA251">
        <v>0</v>
      </c>
      <c r="AB251">
        <v>0</v>
      </c>
      <c r="AC251">
        <v>0</v>
      </c>
      <c r="AD251">
        <v>0</v>
      </c>
      <c r="AE251">
        <v>0</v>
      </c>
      <c r="AF251">
        <v>0</v>
      </c>
      <c r="AG251">
        <v>0</v>
      </c>
      <c r="AH251">
        <v>0</v>
      </c>
      <c r="AI251">
        <v>-10</v>
      </c>
      <c r="AJ251">
        <v>-2</v>
      </c>
      <c r="AK251">
        <v>0</v>
      </c>
      <c r="AL251">
        <v>0</v>
      </c>
    </row>
    <row r="252" spans="1:38">
      <c r="A252" s="1">
        <v>42968.7603009259</v>
      </c>
      <c r="B252">
        <v>-1</v>
      </c>
      <c r="C252">
        <v>-1</v>
      </c>
      <c r="D252">
        <v>-1</v>
      </c>
      <c r="E252">
        <v>94</v>
      </c>
      <c r="F252">
        <v>-1</v>
      </c>
      <c r="G252">
        <v>-1</v>
      </c>
      <c r="H252">
        <v>0</v>
      </c>
      <c r="I252">
        <v>0</v>
      </c>
      <c r="J252">
        <v>0</v>
      </c>
      <c r="K252">
        <v>0</v>
      </c>
      <c r="L252">
        <v>0</v>
      </c>
      <c r="M252">
        <v>0</v>
      </c>
      <c r="N252">
        <v>0</v>
      </c>
      <c r="O252">
        <v>0</v>
      </c>
      <c r="P252">
        <v>0</v>
      </c>
      <c r="Q252">
        <v>0</v>
      </c>
      <c r="R252">
        <v>4016</v>
      </c>
      <c r="S252">
        <v>0</v>
      </c>
      <c r="T252">
        <v>0</v>
      </c>
      <c r="U252">
        <v>0</v>
      </c>
      <c r="V252">
        <v>0</v>
      </c>
      <c r="W252">
        <v>0</v>
      </c>
      <c r="X252">
        <v>4</v>
      </c>
      <c r="Y252">
        <v>4</v>
      </c>
      <c r="Z252">
        <v>-11</v>
      </c>
      <c r="AA252">
        <v>0</v>
      </c>
      <c r="AB252">
        <v>0</v>
      </c>
      <c r="AC252">
        <v>0</v>
      </c>
      <c r="AD252">
        <v>0</v>
      </c>
      <c r="AE252">
        <v>0</v>
      </c>
      <c r="AF252">
        <v>0</v>
      </c>
      <c r="AG252">
        <v>0</v>
      </c>
      <c r="AH252">
        <v>0</v>
      </c>
      <c r="AI252">
        <v>28</v>
      </c>
      <c r="AJ252">
        <v>6</v>
      </c>
      <c r="AK252">
        <v>0</v>
      </c>
      <c r="AL252">
        <v>0</v>
      </c>
    </row>
    <row r="253" spans="1:38">
      <c r="A253" s="1">
        <v>42968.7604166667</v>
      </c>
      <c r="B253">
        <v>-1</v>
      </c>
      <c r="C253">
        <v>-1</v>
      </c>
      <c r="D253">
        <v>-1</v>
      </c>
      <c r="E253">
        <v>94</v>
      </c>
      <c r="F253">
        <v>-1</v>
      </c>
      <c r="G253">
        <v>-1</v>
      </c>
      <c r="H253">
        <v>0</v>
      </c>
      <c r="I253">
        <v>0</v>
      </c>
      <c r="J253">
        <v>0</v>
      </c>
      <c r="K253">
        <v>0</v>
      </c>
      <c r="L253">
        <v>0</v>
      </c>
      <c r="M253">
        <v>0</v>
      </c>
      <c r="N253">
        <v>0</v>
      </c>
      <c r="O253">
        <v>0</v>
      </c>
      <c r="P253">
        <v>0</v>
      </c>
      <c r="Q253">
        <v>0</v>
      </c>
      <c r="R253">
        <v>351</v>
      </c>
      <c r="S253">
        <v>0</v>
      </c>
      <c r="T253">
        <v>0</v>
      </c>
      <c r="U253">
        <v>0</v>
      </c>
      <c r="V253">
        <v>0</v>
      </c>
      <c r="W253">
        <v>0</v>
      </c>
      <c r="X253">
        <v>6</v>
      </c>
      <c r="Y253">
        <v>6</v>
      </c>
      <c r="Z253">
        <v>0</v>
      </c>
      <c r="AA253">
        <v>0</v>
      </c>
      <c r="AB253">
        <v>0</v>
      </c>
      <c r="AC253">
        <v>0</v>
      </c>
      <c r="AD253">
        <v>0</v>
      </c>
      <c r="AE253">
        <v>0</v>
      </c>
      <c r="AF253">
        <v>0</v>
      </c>
      <c r="AG253">
        <v>0</v>
      </c>
      <c r="AH253">
        <v>0</v>
      </c>
      <c r="AI253">
        <v>-50</v>
      </c>
      <c r="AJ253">
        <v>1</v>
      </c>
      <c r="AK253">
        <v>0</v>
      </c>
      <c r="AL253">
        <v>0</v>
      </c>
    </row>
    <row r="254" spans="1:38">
      <c r="A254" s="1">
        <v>42968.7605324074</v>
      </c>
      <c r="B254">
        <v>-1</v>
      </c>
      <c r="C254">
        <v>-1</v>
      </c>
      <c r="D254">
        <v>-1</v>
      </c>
      <c r="E254">
        <v>88</v>
      </c>
      <c r="F254">
        <v>-1</v>
      </c>
      <c r="G254">
        <v>-1</v>
      </c>
      <c r="H254">
        <v>0</v>
      </c>
      <c r="I254">
        <v>0</v>
      </c>
      <c r="J254">
        <v>0</v>
      </c>
      <c r="K254">
        <v>0</v>
      </c>
      <c r="L254">
        <v>0</v>
      </c>
      <c r="M254">
        <v>0</v>
      </c>
      <c r="N254">
        <v>0</v>
      </c>
      <c r="O254">
        <v>0</v>
      </c>
      <c r="P254">
        <v>0</v>
      </c>
      <c r="Q254">
        <v>0</v>
      </c>
      <c r="R254">
        <v>9573</v>
      </c>
      <c r="S254">
        <v>0</v>
      </c>
      <c r="T254">
        <v>0</v>
      </c>
      <c r="U254">
        <v>0</v>
      </c>
      <c r="V254">
        <v>0</v>
      </c>
      <c r="W254">
        <v>0</v>
      </c>
      <c r="X254">
        <v>7</v>
      </c>
      <c r="Y254">
        <v>7</v>
      </c>
      <c r="Z254">
        <v>0</v>
      </c>
      <c r="AA254">
        <v>0</v>
      </c>
      <c r="AB254">
        <v>0</v>
      </c>
      <c r="AC254">
        <v>0</v>
      </c>
      <c r="AD254">
        <v>0</v>
      </c>
      <c r="AE254">
        <v>0</v>
      </c>
      <c r="AF254">
        <v>0</v>
      </c>
      <c r="AG254">
        <v>0</v>
      </c>
      <c r="AH254">
        <v>0</v>
      </c>
      <c r="AI254">
        <v>53</v>
      </c>
      <c r="AJ254">
        <v>-7</v>
      </c>
      <c r="AK254">
        <v>0</v>
      </c>
      <c r="AL254">
        <v>0</v>
      </c>
    </row>
    <row r="255" spans="1:38">
      <c r="A255" s="1">
        <v>42968.7606481481</v>
      </c>
      <c r="B255">
        <v>-1</v>
      </c>
      <c r="C255">
        <v>-1</v>
      </c>
      <c r="D255">
        <v>-1</v>
      </c>
      <c r="E255">
        <v>64</v>
      </c>
      <c r="F255">
        <v>-1</v>
      </c>
      <c r="G255">
        <v>-1</v>
      </c>
      <c r="H255">
        <v>0</v>
      </c>
      <c r="I255">
        <v>0</v>
      </c>
      <c r="J255">
        <v>0</v>
      </c>
      <c r="K255">
        <v>0</v>
      </c>
      <c r="L255">
        <v>0</v>
      </c>
      <c r="M255">
        <v>0</v>
      </c>
      <c r="N255">
        <v>0</v>
      </c>
      <c r="O255">
        <v>0</v>
      </c>
      <c r="P255">
        <v>0</v>
      </c>
      <c r="Q255">
        <v>0</v>
      </c>
      <c r="R255">
        <v>7461</v>
      </c>
      <c r="S255">
        <v>0</v>
      </c>
      <c r="T255">
        <v>0</v>
      </c>
      <c r="U255">
        <v>0</v>
      </c>
      <c r="V255">
        <v>0</v>
      </c>
      <c r="W255">
        <v>0</v>
      </c>
      <c r="X255">
        <v>17</v>
      </c>
      <c r="Y255">
        <v>17</v>
      </c>
      <c r="Z255">
        <v>0</v>
      </c>
      <c r="AA255">
        <v>0</v>
      </c>
      <c r="AB255">
        <v>0</v>
      </c>
      <c r="AC255">
        <v>0</v>
      </c>
      <c r="AD255">
        <v>0</v>
      </c>
      <c r="AE255">
        <v>0</v>
      </c>
      <c r="AF255">
        <v>0</v>
      </c>
      <c r="AG255">
        <v>0</v>
      </c>
      <c r="AH255">
        <v>0</v>
      </c>
      <c r="AI255">
        <v>-23</v>
      </c>
      <c r="AJ255">
        <v>1</v>
      </c>
      <c r="AK255">
        <v>0</v>
      </c>
      <c r="AL255">
        <v>0</v>
      </c>
    </row>
    <row r="256" spans="1:38">
      <c r="A256" s="1">
        <v>42968.7607638889</v>
      </c>
      <c r="B256">
        <v>-1</v>
      </c>
      <c r="C256">
        <v>-1</v>
      </c>
      <c r="D256">
        <v>-1</v>
      </c>
      <c r="E256">
        <v>89</v>
      </c>
      <c r="F256">
        <v>-1</v>
      </c>
      <c r="G256">
        <v>-1</v>
      </c>
      <c r="H256">
        <v>0</v>
      </c>
      <c r="I256">
        <v>0</v>
      </c>
      <c r="J256">
        <v>0</v>
      </c>
      <c r="K256">
        <v>0</v>
      </c>
      <c r="L256">
        <v>0</v>
      </c>
      <c r="M256">
        <v>0</v>
      </c>
      <c r="N256">
        <v>0</v>
      </c>
      <c r="O256">
        <v>0</v>
      </c>
      <c r="P256">
        <v>0</v>
      </c>
      <c r="Q256">
        <v>0</v>
      </c>
      <c r="R256">
        <v>1775</v>
      </c>
      <c r="S256">
        <v>0</v>
      </c>
      <c r="T256">
        <v>0</v>
      </c>
      <c r="U256">
        <v>0</v>
      </c>
      <c r="V256">
        <v>0</v>
      </c>
      <c r="W256">
        <v>0</v>
      </c>
      <c r="X256">
        <v>6</v>
      </c>
      <c r="Y256">
        <v>6</v>
      </c>
      <c r="Z256">
        <v>0</v>
      </c>
      <c r="AA256">
        <v>0</v>
      </c>
      <c r="AB256">
        <v>0</v>
      </c>
      <c r="AC256">
        <v>0</v>
      </c>
      <c r="AD256">
        <v>0</v>
      </c>
      <c r="AE256">
        <v>0</v>
      </c>
      <c r="AF256">
        <v>0</v>
      </c>
      <c r="AG256">
        <v>0</v>
      </c>
      <c r="AH256">
        <v>0</v>
      </c>
      <c r="AI256">
        <v>-65</v>
      </c>
      <c r="AJ256">
        <v>5</v>
      </c>
      <c r="AK256">
        <v>0</v>
      </c>
      <c r="AL256">
        <v>0</v>
      </c>
    </row>
    <row r="257" spans="1:38">
      <c r="A257" s="1">
        <v>42968.7608796296</v>
      </c>
      <c r="B257">
        <v>-1</v>
      </c>
      <c r="C257">
        <v>-1</v>
      </c>
      <c r="D257">
        <v>-1</v>
      </c>
      <c r="E257">
        <v>69</v>
      </c>
      <c r="F257">
        <v>-1</v>
      </c>
      <c r="G257">
        <v>-1</v>
      </c>
      <c r="H257">
        <v>0</v>
      </c>
      <c r="I257">
        <v>0</v>
      </c>
      <c r="J257">
        <v>0</v>
      </c>
      <c r="K257">
        <v>0</v>
      </c>
      <c r="L257">
        <v>0</v>
      </c>
      <c r="M257">
        <v>0</v>
      </c>
      <c r="N257">
        <v>0</v>
      </c>
      <c r="O257">
        <v>0</v>
      </c>
      <c r="P257">
        <v>0</v>
      </c>
      <c r="Q257">
        <v>0</v>
      </c>
      <c r="R257">
        <v>1621</v>
      </c>
      <c r="S257">
        <v>0</v>
      </c>
      <c r="T257">
        <v>0</v>
      </c>
      <c r="U257">
        <v>0</v>
      </c>
      <c r="V257">
        <v>0</v>
      </c>
      <c r="W257">
        <v>0</v>
      </c>
      <c r="X257">
        <v>7</v>
      </c>
      <c r="Y257">
        <v>7</v>
      </c>
      <c r="Z257">
        <v>0</v>
      </c>
      <c r="AA257">
        <v>0</v>
      </c>
      <c r="AB257">
        <v>0</v>
      </c>
      <c r="AC257">
        <v>0</v>
      </c>
      <c r="AD257">
        <v>0</v>
      </c>
      <c r="AE257">
        <v>0</v>
      </c>
      <c r="AF257">
        <v>0</v>
      </c>
      <c r="AG257">
        <v>0</v>
      </c>
      <c r="AH257">
        <v>0</v>
      </c>
      <c r="AI257">
        <v>36</v>
      </c>
      <c r="AJ257">
        <v>1</v>
      </c>
      <c r="AK257">
        <v>0</v>
      </c>
      <c r="AL257">
        <v>0</v>
      </c>
    </row>
    <row r="258" spans="1:38">
      <c r="A258" s="1">
        <v>42968.7609953704</v>
      </c>
      <c r="B258">
        <v>-1</v>
      </c>
      <c r="C258">
        <v>-1</v>
      </c>
      <c r="D258">
        <v>-1</v>
      </c>
      <c r="E258">
        <v>73</v>
      </c>
      <c r="F258">
        <v>-1</v>
      </c>
      <c r="G258">
        <v>-1</v>
      </c>
      <c r="H258">
        <v>0</v>
      </c>
      <c r="I258">
        <v>0</v>
      </c>
      <c r="J258">
        <v>0</v>
      </c>
      <c r="K258">
        <v>0</v>
      </c>
      <c r="L258">
        <v>0</v>
      </c>
      <c r="M258">
        <v>0</v>
      </c>
      <c r="N258">
        <v>0</v>
      </c>
      <c r="O258">
        <v>0</v>
      </c>
      <c r="P258">
        <v>0</v>
      </c>
      <c r="Q258">
        <v>0</v>
      </c>
      <c r="R258">
        <v>4669</v>
      </c>
      <c r="S258">
        <v>0</v>
      </c>
      <c r="T258">
        <v>0</v>
      </c>
      <c r="U258">
        <v>0</v>
      </c>
      <c r="V258">
        <v>0</v>
      </c>
      <c r="W258">
        <v>0</v>
      </c>
      <c r="X258">
        <v>2</v>
      </c>
      <c r="Y258">
        <v>2</v>
      </c>
      <c r="Z258">
        <v>0</v>
      </c>
      <c r="AA258">
        <v>0</v>
      </c>
      <c r="AB258">
        <v>0</v>
      </c>
      <c r="AC258">
        <v>0</v>
      </c>
      <c r="AD258">
        <v>0</v>
      </c>
      <c r="AE258">
        <v>0</v>
      </c>
      <c r="AF258">
        <v>0</v>
      </c>
      <c r="AG258">
        <v>0</v>
      </c>
      <c r="AH258">
        <v>0</v>
      </c>
      <c r="AI258">
        <v>37</v>
      </c>
      <c r="AJ258">
        <v>-1</v>
      </c>
      <c r="AK258">
        <v>0</v>
      </c>
      <c r="AL258">
        <v>0</v>
      </c>
    </row>
    <row r="259" spans="1:38">
      <c r="A259" s="1">
        <v>42968.7611111111</v>
      </c>
      <c r="B259">
        <v>-1</v>
      </c>
      <c r="C259">
        <v>-1</v>
      </c>
      <c r="D259">
        <v>-1</v>
      </c>
      <c r="E259">
        <v>83</v>
      </c>
      <c r="F259">
        <v>-1</v>
      </c>
      <c r="G259">
        <v>-1</v>
      </c>
      <c r="H259">
        <v>0</v>
      </c>
      <c r="I259">
        <v>0</v>
      </c>
      <c r="J259">
        <v>0</v>
      </c>
      <c r="K259">
        <v>0</v>
      </c>
      <c r="L259">
        <v>0</v>
      </c>
      <c r="M259">
        <v>0</v>
      </c>
      <c r="N259">
        <v>0</v>
      </c>
      <c r="O259">
        <v>0</v>
      </c>
      <c r="P259">
        <v>0</v>
      </c>
      <c r="Q259">
        <v>0</v>
      </c>
      <c r="R259">
        <v>8583</v>
      </c>
      <c r="S259">
        <v>0</v>
      </c>
      <c r="T259">
        <v>0</v>
      </c>
      <c r="U259">
        <v>0</v>
      </c>
      <c r="V259">
        <v>0</v>
      </c>
      <c r="W259">
        <v>0</v>
      </c>
      <c r="X259">
        <v>10</v>
      </c>
      <c r="Y259">
        <v>10</v>
      </c>
      <c r="Z259">
        <v>0</v>
      </c>
      <c r="AA259">
        <v>0</v>
      </c>
      <c r="AB259">
        <v>0</v>
      </c>
      <c r="AC259">
        <v>0</v>
      </c>
      <c r="AD259">
        <v>0</v>
      </c>
      <c r="AE259">
        <v>0</v>
      </c>
      <c r="AF259">
        <v>0</v>
      </c>
      <c r="AG259">
        <v>0</v>
      </c>
      <c r="AH259">
        <v>0</v>
      </c>
      <c r="AI259">
        <v>-60</v>
      </c>
      <c r="AJ259">
        <v>-7</v>
      </c>
      <c r="AK259">
        <v>0</v>
      </c>
      <c r="AL259">
        <v>0</v>
      </c>
    </row>
    <row r="260" spans="1:38">
      <c r="A260" s="1">
        <v>42968.7612268518</v>
      </c>
      <c r="B260">
        <v>-1</v>
      </c>
      <c r="C260">
        <v>-1</v>
      </c>
      <c r="D260">
        <v>-1</v>
      </c>
      <c r="E260">
        <v>90</v>
      </c>
      <c r="F260">
        <v>-1</v>
      </c>
      <c r="G260">
        <v>-1</v>
      </c>
      <c r="H260">
        <v>0</v>
      </c>
      <c r="I260">
        <v>0</v>
      </c>
      <c r="J260">
        <v>0</v>
      </c>
      <c r="K260">
        <v>0</v>
      </c>
      <c r="L260">
        <v>0</v>
      </c>
      <c r="M260">
        <v>0</v>
      </c>
      <c r="N260">
        <v>0</v>
      </c>
      <c r="O260">
        <v>0</v>
      </c>
      <c r="P260">
        <v>0</v>
      </c>
      <c r="Q260">
        <v>0</v>
      </c>
      <c r="R260">
        <v>866</v>
      </c>
      <c r="S260">
        <v>0</v>
      </c>
      <c r="T260">
        <v>0</v>
      </c>
      <c r="U260">
        <v>0</v>
      </c>
      <c r="V260">
        <v>0</v>
      </c>
      <c r="W260">
        <v>0</v>
      </c>
      <c r="X260">
        <v>8</v>
      </c>
      <c r="Y260">
        <v>8</v>
      </c>
      <c r="Z260">
        <v>0</v>
      </c>
      <c r="AA260">
        <v>0</v>
      </c>
      <c r="AB260">
        <v>0</v>
      </c>
      <c r="AC260">
        <v>0</v>
      </c>
      <c r="AD260">
        <v>0</v>
      </c>
      <c r="AE260">
        <v>0</v>
      </c>
      <c r="AF260">
        <v>0</v>
      </c>
      <c r="AG260">
        <v>0</v>
      </c>
      <c r="AH260">
        <v>0</v>
      </c>
      <c r="AI260">
        <v>22</v>
      </c>
      <c r="AJ260">
        <v>6</v>
      </c>
      <c r="AK260">
        <v>0</v>
      </c>
      <c r="AL260">
        <v>0</v>
      </c>
    </row>
    <row r="261" spans="1:38">
      <c r="A261" s="1">
        <v>42968.7613425926</v>
      </c>
      <c r="B261">
        <v>-1</v>
      </c>
      <c r="C261">
        <v>-1</v>
      </c>
      <c r="D261">
        <v>-1</v>
      </c>
      <c r="E261">
        <v>58</v>
      </c>
      <c r="F261">
        <v>-1</v>
      </c>
      <c r="G261">
        <v>-1</v>
      </c>
      <c r="H261">
        <v>0</v>
      </c>
      <c r="I261">
        <v>0</v>
      </c>
      <c r="J261">
        <v>0</v>
      </c>
      <c r="K261">
        <v>0</v>
      </c>
      <c r="L261">
        <v>0</v>
      </c>
      <c r="M261">
        <v>0</v>
      </c>
      <c r="N261">
        <v>0</v>
      </c>
      <c r="O261">
        <v>0</v>
      </c>
      <c r="P261">
        <v>0</v>
      </c>
      <c r="Q261">
        <v>0</v>
      </c>
      <c r="R261">
        <v>8057</v>
      </c>
      <c r="S261">
        <v>0</v>
      </c>
      <c r="T261">
        <v>0</v>
      </c>
      <c r="U261">
        <v>0</v>
      </c>
      <c r="V261">
        <v>0</v>
      </c>
      <c r="W261">
        <v>0</v>
      </c>
      <c r="X261">
        <v>14</v>
      </c>
      <c r="Y261">
        <v>14</v>
      </c>
      <c r="Z261">
        <v>0</v>
      </c>
      <c r="AA261">
        <v>0</v>
      </c>
      <c r="AB261">
        <v>0</v>
      </c>
      <c r="AC261">
        <v>0</v>
      </c>
      <c r="AD261">
        <v>0</v>
      </c>
      <c r="AE261">
        <v>0</v>
      </c>
      <c r="AF261">
        <v>0</v>
      </c>
      <c r="AG261">
        <v>0</v>
      </c>
      <c r="AH261">
        <v>0</v>
      </c>
      <c r="AI261">
        <v>-20</v>
      </c>
      <c r="AJ261">
        <v>-3</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475</v>
      </c>
      <c r="B1" s="1">
        <v>0.731354166666667</v>
      </c>
      <c r="C1" s="2">
        <v>42968</v>
      </c>
      <c r="D1" s="3">
        <v>42968.7313541667</v>
      </c>
    </row>
    <row r="2" spans="1:4">
      <c r="A2" t="s">
        <v>513</v>
      </c>
      <c r="B2" s="1">
        <v>0.731469907407407</v>
      </c>
      <c r="C2" s="2">
        <v>42968</v>
      </c>
      <c r="D2" s="3">
        <v>42968.7314699074</v>
      </c>
    </row>
    <row r="3" spans="1:4">
      <c r="A3" t="s">
        <v>514</v>
      </c>
      <c r="B3" s="1">
        <v>0.731585648148148</v>
      </c>
      <c r="C3" s="2">
        <v>42968</v>
      </c>
      <c r="D3" s="3">
        <v>42968.7315856482</v>
      </c>
    </row>
    <row r="4" spans="1:4">
      <c r="A4" t="s">
        <v>515</v>
      </c>
      <c r="B4" s="1">
        <v>0.731701388888889</v>
      </c>
      <c r="C4" s="2">
        <v>42968</v>
      </c>
      <c r="D4" s="3">
        <v>42968.7317013889</v>
      </c>
    </row>
    <row r="5" spans="1:4">
      <c r="A5" t="s">
        <v>516</v>
      </c>
      <c r="B5" s="1">
        <v>0.73181712962963</v>
      </c>
      <c r="C5" s="2">
        <v>42968</v>
      </c>
      <c r="D5" s="3">
        <v>42968.7318171296</v>
      </c>
    </row>
    <row r="6" spans="1:4">
      <c r="A6" t="s">
        <v>517</v>
      </c>
      <c r="B6" s="1">
        <v>0.73193287037037</v>
      </c>
      <c r="C6" s="2">
        <v>42968</v>
      </c>
      <c r="D6" s="3">
        <v>42968.7319328704</v>
      </c>
    </row>
    <row r="7" spans="1:4">
      <c r="A7" t="s">
        <v>518</v>
      </c>
      <c r="B7" s="1">
        <v>0.732048611111111</v>
      </c>
      <c r="C7" s="2">
        <v>42968</v>
      </c>
      <c r="D7" s="3">
        <v>42968.7320486111</v>
      </c>
    </row>
    <row r="8" spans="1:4">
      <c r="A8" t="s">
        <v>519</v>
      </c>
      <c r="B8" s="1">
        <v>0.732164351851852</v>
      </c>
      <c r="C8" s="2">
        <v>42968</v>
      </c>
      <c r="D8" s="3">
        <v>42968.7321643519</v>
      </c>
    </row>
    <row r="9" spans="1:4">
      <c r="A9" t="s">
        <v>520</v>
      </c>
      <c r="B9" s="1">
        <v>0.732280092592593</v>
      </c>
      <c r="C9" s="2">
        <v>42968</v>
      </c>
      <c r="D9" s="3">
        <v>42968.7322800926</v>
      </c>
    </row>
    <row r="10" spans="1:4">
      <c r="A10" t="s">
        <v>521</v>
      </c>
      <c r="B10" s="1">
        <v>0.732395833333333</v>
      </c>
      <c r="C10" s="2">
        <v>42968</v>
      </c>
      <c r="D10" s="3">
        <v>42968.7323958333</v>
      </c>
    </row>
    <row r="11" spans="1:4">
      <c r="A11" t="s">
        <v>522</v>
      </c>
      <c r="B11" s="1">
        <v>0.732511574074074</v>
      </c>
      <c r="C11" s="2">
        <v>42968</v>
      </c>
      <c r="D11" s="3">
        <v>42968.7325115741</v>
      </c>
    </row>
    <row r="12" spans="1:4">
      <c r="A12" t="s">
        <v>523</v>
      </c>
      <c r="B12" s="1">
        <v>0.732627314814815</v>
      </c>
      <c r="C12" s="2">
        <v>42968</v>
      </c>
      <c r="D12" s="3">
        <v>42968.7326273148</v>
      </c>
    </row>
    <row r="13" spans="1:4">
      <c r="A13" t="s">
        <v>524</v>
      </c>
      <c r="B13" s="1">
        <v>0.732743055555556</v>
      </c>
      <c r="C13" s="2">
        <v>42968</v>
      </c>
      <c r="D13" s="3">
        <v>42968.7327430556</v>
      </c>
    </row>
    <row r="14" spans="1:4">
      <c r="A14" t="s">
        <v>525</v>
      </c>
      <c r="B14" s="1">
        <v>0.732858796296296</v>
      </c>
      <c r="C14" s="2">
        <v>42968</v>
      </c>
      <c r="D14" s="3">
        <v>42968.7328587963</v>
      </c>
    </row>
    <row r="15" spans="1:4">
      <c r="A15" t="s">
        <v>526</v>
      </c>
      <c r="B15" s="1">
        <v>0.732974537037037</v>
      </c>
      <c r="C15" s="2">
        <v>42968</v>
      </c>
      <c r="D15" s="3">
        <v>42968.732974537</v>
      </c>
    </row>
    <row r="16" spans="1:4">
      <c r="A16" t="s">
        <v>527</v>
      </c>
      <c r="B16" s="1">
        <v>0.733090277777778</v>
      </c>
      <c r="C16" s="2">
        <v>42968</v>
      </c>
      <c r="D16" s="3">
        <v>42968.7330902778</v>
      </c>
    </row>
    <row r="17" spans="1:4">
      <c r="A17" t="s">
        <v>528</v>
      </c>
      <c r="B17" s="1">
        <v>0.733206018518519</v>
      </c>
      <c r="C17" s="2">
        <v>42968</v>
      </c>
      <c r="D17" s="3">
        <v>42968.7332060185</v>
      </c>
    </row>
    <row r="18" spans="1:4">
      <c r="A18" t="s">
        <v>529</v>
      </c>
      <c r="B18" s="1">
        <v>0.733321759259259</v>
      </c>
      <c r="C18" s="2">
        <v>42968</v>
      </c>
      <c r="D18" s="3">
        <v>42968.7333217593</v>
      </c>
    </row>
    <row r="19" spans="1:4">
      <c r="A19" t="s">
        <v>530</v>
      </c>
      <c r="B19" s="1">
        <v>0.7334375</v>
      </c>
      <c r="C19" s="2">
        <v>42968</v>
      </c>
      <c r="D19" s="3">
        <v>42968.7334375</v>
      </c>
    </row>
    <row r="20" spans="1:4">
      <c r="A20" t="s">
        <v>531</v>
      </c>
      <c r="B20" s="1">
        <v>0.733553240740741</v>
      </c>
      <c r="C20" s="2">
        <v>42968</v>
      </c>
      <c r="D20" s="3">
        <v>42968.7335532407</v>
      </c>
    </row>
    <row r="21" spans="1:4">
      <c r="A21" t="s">
        <v>532</v>
      </c>
      <c r="B21" s="1">
        <v>0.733668981481482</v>
      </c>
      <c r="C21" s="2">
        <v>42968</v>
      </c>
      <c r="D21" s="3">
        <v>42968.7336689815</v>
      </c>
    </row>
    <row r="22" spans="1:4">
      <c r="A22" t="s">
        <v>533</v>
      </c>
      <c r="B22" s="1">
        <v>0.733784722222222</v>
      </c>
      <c r="C22" s="2">
        <v>42968</v>
      </c>
      <c r="D22" s="3">
        <v>42968.7337847222</v>
      </c>
    </row>
    <row r="23" spans="1:4">
      <c r="A23" t="s">
        <v>534</v>
      </c>
      <c r="B23" s="1">
        <v>0.733900462962963</v>
      </c>
      <c r="C23" s="2">
        <v>42968</v>
      </c>
      <c r="D23" s="3">
        <v>42968.733900463</v>
      </c>
    </row>
    <row r="24" spans="1:4">
      <c r="A24" t="s">
        <v>535</v>
      </c>
      <c r="B24" s="1">
        <v>0.734016203703704</v>
      </c>
      <c r="C24" s="2">
        <v>42968</v>
      </c>
      <c r="D24" s="3">
        <v>42968.7340162037</v>
      </c>
    </row>
    <row r="25" spans="1:4">
      <c r="A25" t="s">
        <v>536</v>
      </c>
      <c r="B25" s="1">
        <v>0.734131944444444</v>
      </c>
      <c r="C25" s="2">
        <v>42968</v>
      </c>
      <c r="D25" s="3">
        <v>42968.7341319444</v>
      </c>
    </row>
    <row r="26" spans="1:4">
      <c r="A26" t="s">
        <v>537</v>
      </c>
      <c r="B26" s="1">
        <v>0.734247685185185</v>
      </c>
      <c r="C26" s="2">
        <v>42968</v>
      </c>
      <c r="D26" s="3">
        <v>42968.7342476852</v>
      </c>
    </row>
    <row r="27" spans="1:4">
      <c r="A27" t="s">
        <v>538</v>
      </c>
      <c r="B27" s="1">
        <v>0.734363425925926</v>
      </c>
      <c r="C27" s="2">
        <v>42968</v>
      </c>
      <c r="D27" s="3">
        <v>42968.7343634259</v>
      </c>
    </row>
    <row r="28" spans="1:4">
      <c r="A28" t="s">
        <v>539</v>
      </c>
      <c r="B28" s="1">
        <v>0.734479166666667</v>
      </c>
      <c r="C28" s="2">
        <v>42968</v>
      </c>
      <c r="D28" s="3">
        <v>42968.7344791667</v>
      </c>
    </row>
    <row r="29" spans="1:4">
      <c r="A29" t="s">
        <v>540</v>
      </c>
      <c r="B29" s="1">
        <v>0.734594907407407</v>
      </c>
      <c r="C29" s="2">
        <v>42968</v>
      </c>
      <c r="D29" s="3">
        <v>42968.7345949074</v>
      </c>
    </row>
    <row r="30" spans="1:4">
      <c r="A30" t="s">
        <v>541</v>
      </c>
      <c r="B30" s="1">
        <v>0.734710648148148</v>
      </c>
      <c r="C30" s="2">
        <v>42968</v>
      </c>
      <c r="D30" s="3">
        <v>42968.7347106481</v>
      </c>
    </row>
    <row r="31" spans="1:4">
      <c r="A31" t="s">
        <v>542</v>
      </c>
      <c r="B31" s="1">
        <v>0.734826388888889</v>
      </c>
      <c r="C31" s="2">
        <v>42968</v>
      </c>
      <c r="D31" s="3">
        <v>42968.7348263889</v>
      </c>
    </row>
    <row r="32" spans="1:4">
      <c r="A32" t="s">
        <v>543</v>
      </c>
      <c r="B32" s="1">
        <v>0.73494212962963</v>
      </c>
      <c r="C32" s="2">
        <v>42968</v>
      </c>
      <c r="D32" s="3">
        <v>42968.7349421296</v>
      </c>
    </row>
    <row r="33" spans="1:4">
      <c r="A33" t="s">
        <v>544</v>
      </c>
      <c r="B33" s="1">
        <v>0.73505787037037</v>
      </c>
      <c r="C33" s="2">
        <v>42968</v>
      </c>
      <c r="D33" s="3">
        <v>42968.7350578704</v>
      </c>
    </row>
    <row r="34" spans="1:4">
      <c r="A34" t="s">
        <v>545</v>
      </c>
      <c r="B34" s="1">
        <v>0.735173611111111</v>
      </c>
      <c r="C34" s="2">
        <v>42968</v>
      </c>
      <c r="D34" s="3">
        <v>42968.7351736111</v>
      </c>
    </row>
    <row r="35" spans="1:4">
      <c r="A35" t="s">
        <v>546</v>
      </c>
      <c r="B35" s="1">
        <v>0.735289351851852</v>
      </c>
      <c r="C35" s="2">
        <v>42968</v>
      </c>
      <c r="D35" s="3">
        <v>42968.7352893519</v>
      </c>
    </row>
    <row r="36" spans="1:4">
      <c r="A36" t="s">
        <v>547</v>
      </c>
      <c r="B36" s="1">
        <v>0.735405092592593</v>
      </c>
      <c r="C36" s="2">
        <v>42968</v>
      </c>
      <c r="D36" s="3">
        <v>42968.7354050926</v>
      </c>
    </row>
    <row r="37" spans="1:4">
      <c r="A37" t="s">
        <v>548</v>
      </c>
      <c r="B37" s="1">
        <v>0.735520833333333</v>
      </c>
      <c r="C37" s="2">
        <v>42968</v>
      </c>
      <c r="D37" s="3">
        <v>42968.7355208333</v>
      </c>
    </row>
    <row r="38" spans="1:4">
      <c r="A38" t="s">
        <v>549</v>
      </c>
      <c r="B38" s="1">
        <v>0.735636574074074</v>
      </c>
      <c r="C38" s="2">
        <v>42968</v>
      </c>
      <c r="D38" s="3">
        <v>42968.7356365741</v>
      </c>
    </row>
    <row r="39" spans="1:4">
      <c r="A39" t="s">
        <v>550</v>
      </c>
      <c r="B39" s="1">
        <v>0.735752314814815</v>
      </c>
      <c r="C39" s="2">
        <v>42968</v>
      </c>
      <c r="D39" s="3">
        <v>42968.7357523148</v>
      </c>
    </row>
    <row r="40" spans="1:4">
      <c r="A40" t="s">
        <v>551</v>
      </c>
      <c r="B40" s="1">
        <v>0.735868055555556</v>
      </c>
      <c r="C40" s="2">
        <v>42968</v>
      </c>
      <c r="D40" s="3">
        <v>42968.7358680556</v>
      </c>
    </row>
    <row r="41" spans="1:4">
      <c r="A41" t="s">
        <v>552</v>
      </c>
      <c r="B41" s="1">
        <v>0.735983796296296</v>
      </c>
      <c r="C41" s="2">
        <v>42968</v>
      </c>
      <c r="D41" s="3">
        <v>42968.7359837963</v>
      </c>
    </row>
    <row r="42" spans="1:4">
      <c r="A42" t="s">
        <v>553</v>
      </c>
      <c r="B42" s="1">
        <v>0.736099537037037</v>
      </c>
      <c r="C42" s="2">
        <v>42968</v>
      </c>
      <c r="D42" s="3">
        <v>42968.736099537</v>
      </c>
    </row>
    <row r="43" spans="1:4">
      <c r="A43" t="s">
        <v>554</v>
      </c>
      <c r="B43" s="1">
        <v>0.736215277777778</v>
      </c>
      <c r="C43" s="2">
        <v>42968</v>
      </c>
      <c r="D43" s="3">
        <v>42968.7362152778</v>
      </c>
    </row>
    <row r="44" spans="1:4">
      <c r="A44" t="s">
        <v>555</v>
      </c>
      <c r="B44" s="1">
        <v>0.736331018518519</v>
      </c>
      <c r="C44" s="2">
        <v>42968</v>
      </c>
      <c r="D44" s="3">
        <v>42968.7363310185</v>
      </c>
    </row>
    <row r="45" spans="1:4">
      <c r="A45" t="s">
        <v>556</v>
      </c>
      <c r="B45" s="1">
        <v>0.736446759259259</v>
      </c>
      <c r="C45" s="2">
        <v>42968</v>
      </c>
      <c r="D45" s="3">
        <v>42968.7364467593</v>
      </c>
    </row>
    <row r="46" spans="1:4">
      <c r="A46" t="s">
        <v>557</v>
      </c>
      <c r="B46" s="1">
        <v>0.7365625</v>
      </c>
      <c r="C46" s="2">
        <v>42968</v>
      </c>
      <c r="D46" s="3">
        <v>42968.7365625</v>
      </c>
    </row>
    <row r="47" spans="1:4">
      <c r="A47" t="s">
        <v>558</v>
      </c>
      <c r="B47" s="1">
        <v>0.736678240740741</v>
      </c>
      <c r="C47" s="2">
        <v>42968</v>
      </c>
      <c r="D47" s="3">
        <v>42968.7366782407</v>
      </c>
    </row>
    <row r="48" spans="1:4">
      <c r="A48" t="s">
        <v>559</v>
      </c>
      <c r="B48" s="1">
        <v>0.736793981481481</v>
      </c>
      <c r="C48" s="2">
        <v>42968</v>
      </c>
      <c r="D48" s="3">
        <v>42968.7367939815</v>
      </c>
    </row>
    <row r="49" spans="1:4">
      <c r="A49" t="s">
        <v>560</v>
      </c>
      <c r="B49" s="1">
        <v>0.736909722222222</v>
      </c>
      <c r="C49" s="2">
        <v>42968</v>
      </c>
      <c r="D49" s="3">
        <v>42968.7369097222</v>
      </c>
    </row>
    <row r="50" spans="1:4">
      <c r="A50" t="s">
        <v>561</v>
      </c>
      <c r="B50" s="1">
        <v>0.737025462962963</v>
      </c>
      <c r="C50" s="2">
        <v>42968</v>
      </c>
      <c r="D50" s="3">
        <v>42968.737025463</v>
      </c>
    </row>
    <row r="51" spans="1:4">
      <c r="A51" t="s">
        <v>562</v>
      </c>
      <c r="B51" s="1">
        <v>0.737141203703704</v>
      </c>
      <c r="C51" s="2">
        <v>42968</v>
      </c>
      <c r="D51" s="3">
        <v>42968.7371412037</v>
      </c>
    </row>
    <row r="52" spans="1:4">
      <c r="A52" t="s">
        <v>563</v>
      </c>
      <c r="B52" s="1">
        <v>0.737256944444444</v>
      </c>
      <c r="C52" s="2">
        <v>42968</v>
      </c>
      <c r="D52" s="3">
        <v>42968.7372569444</v>
      </c>
    </row>
    <row r="53" spans="1:4">
      <c r="A53" t="s">
        <v>564</v>
      </c>
      <c r="B53" s="1">
        <v>0.737372685185185</v>
      </c>
      <c r="C53" s="2">
        <v>42968</v>
      </c>
      <c r="D53" s="3">
        <v>42968.7373726852</v>
      </c>
    </row>
    <row r="54" spans="1:4">
      <c r="A54" t="s">
        <v>565</v>
      </c>
      <c r="B54" s="1">
        <v>0.737488425925926</v>
      </c>
      <c r="C54" s="2">
        <v>42968</v>
      </c>
      <c r="D54" s="3">
        <v>42968.7374884259</v>
      </c>
    </row>
    <row r="55" spans="1:4">
      <c r="A55" t="s">
        <v>566</v>
      </c>
      <c r="B55" s="1">
        <v>0.737604166666667</v>
      </c>
      <c r="C55" s="2">
        <v>42968</v>
      </c>
      <c r="D55" s="3">
        <v>42968.7376041667</v>
      </c>
    </row>
    <row r="56" spans="1:4">
      <c r="A56" t="s">
        <v>567</v>
      </c>
      <c r="B56" s="1">
        <v>0.737719907407407</v>
      </c>
      <c r="C56" s="2">
        <v>42968</v>
      </c>
      <c r="D56" s="3">
        <v>42968.7377199074</v>
      </c>
    </row>
    <row r="57" spans="1:4">
      <c r="A57" t="s">
        <v>568</v>
      </c>
      <c r="B57" s="1">
        <v>0.737835648148148</v>
      </c>
      <c r="C57" s="2">
        <v>42968</v>
      </c>
      <c r="D57" s="3">
        <v>42968.7378356481</v>
      </c>
    </row>
    <row r="58" spans="1:4">
      <c r="A58" t="s">
        <v>569</v>
      </c>
      <c r="B58" s="1">
        <v>0.737951388888889</v>
      </c>
      <c r="C58" s="2">
        <v>42968</v>
      </c>
      <c r="D58" s="3">
        <v>42968.7379513889</v>
      </c>
    </row>
    <row r="59" spans="1:4">
      <c r="A59" t="s">
        <v>570</v>
      </c>
      <c r="B59" s="1">
        <v>0.73806712962963</v>
      </c>
      <c r="C59" s="2">
        <v>42968</v>
      </c>
      <c r="D59" s="3">
        <v>42968.7380671296</v>
      </c>
    </row>
    <row r="60" spans="1:4">
      <c r="A60" t="s">
        <v>571</v>
      </c>
      <c r="B60" s="1">
        <v>0.73818287037037</v>
      </c>
      <c r="C60" s="2">
        <v>42968</v>
      </c>
      <c r="D60" s="3">
        <v>42968.7381828704</v>
      </c>
    </row>
    <row r="61" spans="1:4">
      <c r="A61" t="s">
        <v>572</v>
      </c>
      <c r="B61" s="1">
        <v>0.738298611111111</v>
      </c>
      <c r="C61" s="2">
        <v>42968</v>
      </c>
      <c r="D61" s="3">
        <v>42968.7382986111</v>
      </c>
    </row>
    <row r="62" spans="1:4">
      <c r="A62" t="s">
        <v>573</v>
      </c>
      <c r="B62" s="1">
        <v>0.738414351851852</v>
      </c>
      <c r="C62" s="2">
        <v>42968</v>
      </c>
      <c r="D62" s="3">
        <v>42968.7384143519</v>
      </c>
    </row>
    <row r="63" spans="1:4">
      <c r="A63" t="s">
        <v>574</v>
      </c>
      <c r="B63" s="1">
        <v>0.738530092592593</v>
      </c>
      <c r="C63" s="2">
        <v>42968</v>
      </c>
      <c r="D63" s="3">
        <v>42968.7385300926</v>
      </c>
    </row>
    <row r="64" spans="1:4">
      <c r="A64" t="s">
        <v>575</v>
      </c>
      <c r="B64" s="1">
        <v>0.738645833333333</v>
      </c>
      <c r="C64" s="2">
        <v>42968</v>
      </c>
      <c r="D64" s="3">
        <v>42968.7386458333</v>
      </c>
    </row>
    <row r="65" spans="1:4">
      <c r="A65" t="s">
        <v>576</v>
      </c>
      <c r="B65" s="1">
        <v>0.738761574074074</v>
      </c>
      <c r="C65" s="2">
        <v>42968</v>
      </c>
      <c r="D65" s="3">
        <v>42968.7387615741</v>
      </c>
    </row>
    <row r="66" spans="1:4">
      <c r="A66" t="s">
        <v>577</v>
      </c>
      <c r="B66" s="1">
        <v>0.738877314814815</v>
      </c>
      <c r="C66" s="2">
        <v>42968</v>
      </c>
      <c r="D66" s="3">
        <v>42968.7388773148</v>
      </c>
    </row>
    <row r="67" spans="1:4">
      <c r="A67" t="s">
        <v>578</v>
      </c>
      <c r="B67" s="1">
        <v>0.738993055555556</v>
      </c>
      <c r="C67" s="2">
        <v>42968</v>
      </c>
      <c r="D67" s="3">
        <v>42968.7389930556</v>
      </c>
    </row>
    <row r="68" spans="1:4">
      <c r="A68" t="s">
        <v>579</v>
      </c>
      <c r="B68" s="1">
        <v>0.739108796296296</v>
      </c>
      <c r="C68" s="2">
        <v>42968</v>
      </c>
      <c r="D68" s="3">
        <v>42968.7391087963</v>
      </c>
    </row>
    <row r="69" spans="1:4">
      <c r="A69" t="s">
        <v>580</v>
      </c>
      <c r="B69" s="1">
        <v>0.739224537037037</v>
      </c>
      <c r="C69" s="2">
        <v>42968</v>
      </c>
      <c r="D69" s="3">
        <v>42968.739224537</v>
      </c>
    </row>
    <row r="70" spans="1:4">
      <c r="A70" t="s">
        <v>581</v>
      </c>
      <c r="B70" s="1">
        <v>0.739340277777778</v>
      </c>
      <c r="C70" s="2">
        <v>42968</v>
      </c>
      <c r="D70" s="3">
        <v>42968.7393402778</v>
      </c>
    </row>
    <row r="71" spans="1:4">
      <c r="A71" t="s">
        <v>582</v>
      </c>
      <c r="B71" s="1">
        <v>0.739456018518518</v>
      </c>
      <c r="C71" s="2">
        <v>42968</v>
      </c>
      <c r="D71" s="3">
        <v>42968.7394560185</v>
      </c>
    </row>
    <row r="72" spans="1:4">
      <c r="A72" t="s">
        <v>583</v>
      </c>
      <c r="B72" s="1">
        <v>0.739571759259259</v>
      </c>
      <c r="C72" s="2">
        <v>42968</v>
      </c>
      <c r="D72" s="3">
        <v>42968.7395717593</v>
      </c>
    </row>
    <row r="73" spans="1:4">
      <c r="A73" t="s">
        <v>584</v>
      </c>
      <c r="B73" s="1">
        <v>0.7396875</v>
      </c>
      <c r="C73" s="2">
        <v>42968</v>
      </c>
      <c r="D73" s="3">
        <v>42968.7396875</v>
      </c>
    </row>
    <row r="74" spans="1:4">
      <c r="A74" t="s">
        <v>585</v>
      </c>
      <c r="B74" s="1">
        <v>0.739803240740741</v>
      </c>
      <c r="C74" s="2">
        <v>42968</v>
      </c>
      <c r="D74" s="3">
        <v>42968.7398032407</v>
      </c>
    </row>
    <row r="75" spans="1:4">
      <c r="A75" t="s">
        <v>586</v>
      </c>
      <c r="B75" s="1">
        <v>0.739918981481481</v>
      </c>
      <c r="C75" s="2">
        <v>42968</v>
      </c>
      <c r="D75" s="3">
        <v>42968.7399189815</v>
      </c>
    </row>
    <row r="76" spans="1:4">
      <c r="A76" t="s">
        <v>587</v>
      </c>
      <c r="B76" s="1">
        <v>0.740034722222222</v>
      </c>
      <c r="C76" s="2">
        <v>42968</v>
      </c>
      <c r="D76" s="3">
        <v>42968.7400347222</v>
      </c>
    </row>
    <row r="77" spans="1:4">
      <c r="A77" t="s">
        <v>588</v>
      </c>
      <c r="B77" s="1">
        <v>0.740150462962963</v>
      </c>
      <c r="C77" s="2">
        <v>42968</v>
      </c>
      <c r="D77" s="3">
        <v>42968.740150463</v>
      </c>
    </row>
    <row r="78" spans="1:4">
      <c r="A78" t="s">
        <v>589</v>
      </c>
      <c r="B78" s="1">
        <v>0.740266203703704</v>
      </c>
      <c r="C78" s="2">
        <v>42968</v>
      </c>
      <c r="D78" s="3">
        <v>42968.7402662037</v>
      </c>
    </row>
    <row r="79" spans="1:4">
      <c r="A79" t="s">
        <v>590</v>
      </c>
      <c r="B79" s="1">
        <v>0.740381944444444</v>
      </c>
      <c r="C79" s="2">
        <v>42968</v>
      </c>
      <c r="D79" s="3">
        <v>42968.7403819444</v>
      </c>
    </row>
    <row r="80" spans="1:4">
      <c r="A80" t="s">
        <v>591</v>
      </c>
      <c r="B80" s="1">
        <v>0.740497685185185</v>
      </c>
      <c r="C80" s="2">
        <v>42968</v>
      </c>
      <c r="D80" s="3">
        <v>42968.7404976852</v>
      </c>
    </row>
    <row r="81" spans="1:4">
      <c r="A81" t="s">
        <v>592</v>
      </c>
      <c r="B81" s="1">
        <v>0.740613425925926</v>
      </c>
      <c r="C81" s="2">
        <v>42968</v>
      </c>
      <c r="D81" s="3">
        <v>42968.7406134259</v>
      </c>
    </row>
    <row r="82" spans="1:4">
      <c r="A82" t="s">
        <v>593</v>
      </c>
      <c r="B82" s="1">
        <v>0.740729166666667</v>
      </c>
      <c r="C82" s="2">
        <v>42968</v>
      </c>
      <c r="D82" s="3">
        <v>42968.7407291667</v>
      </c>
    </row>
    <row r="83" spans="1:4">
      <c r="A83" t="s">
        <v>594</v>
      </c>
      <c r="B83" s="1">
        <v>0.740844907407407</v>
      </c>
      <c r="C83" s="2">
        <v>42968</v>
      </c>
      <c r="D83" s="3">
        <v>42968.7408449074</v>
      </c>
    </row>
    <row r="84" spans="1:4">
      <c r="A84" t="s">
        <v>595</v>
      </c>
      <c r="B84" s="1">
        <v>0.740960648148148</v>
      </c>
      <c r="C84" s="2">
        <v>42968</v>
      </c>
      <c r="D84" s="3">
        <v>42968.7409606481</v>
      </c>
    </row>
    <row r="85" spans="1:4">
      <c r="A85" t="s">
        <v>596</v>
      </c>
      <c r="B85" s="1">
        <v>0.741076388888889</v>
      </c>
      <c r="C85" s="2">
        <v>42968</v>
      </c>
      <c r="D85" s="3">
        <v>42968.7410763889</v>
      </c>
    </row>
    <row r="86" spans="1:4">
      <c r="A86" t="s">
        <v>597</v>
      </c>
      <c r="B86" s="1">
        <v>0.74119212962963</v>
      </c>
      <c r="C86" s="2">
        <v>42968</v>
      </c>
      <c r="D86" s="3">
        <v>42968.7411921296</v>
      </c>
    </row>
    <row r="87" spans="1:4">
      <c r="A87" t="s">
        <v>598</v>
      </c>
      <c r="B87" s="1">
        <v>0.74130787037037</v>
      </c>
      <c r="C87" s="2">
        <v>42968</v>
      </c>
      <c r="D87" s="3">
        <v>42968.7413078704</v>
      </c>
    </row>
    <row r="88" spans="1:4">
      <c r="A88" t="s">
        <v>599</v>
      </c>
      <c r="B88" s="1">
        <v>0.741423611111111</v>
      </c>
      <c r="C88" s="2">
        <v>42968</v>
      </c>
      <c r="D88" s="3">
        <v>42968.7414236111</v>
      </c>
    </row>
    <row r="89" spans="1:4">
      <c r="A89" t="s">
        <v>600</v>
      </c>
      <c r="B89" s="1">
        <v>0.741550925925926</v>
      </c>
      <c r="C89" s="2">
        <v>42968</v>
      </c>
      <c r="D89" s="3">
        <v>42968.7415509259</v>
      </c>
    </row>
    <row r="90" spans="1:4">
      <c r="A90" t="s">
        <v>601</v>
      </c>
      <c r="B90" s="1">
        <v>0.741666666666667</v>
      </c>
      <c r="C90" s="2">
        <v>42968</v>
      </c>
      <c r="D90" s="3">
        <v>42968.7416666667</v>
      </c>
    </row>
    <row r="91" spans="1:4">
      <c r="A91" t="s">
        <v>602</v>
      </c>
      <c r="B91" s="1">
        <v>0.741782407407407</v>
      </c>
      <c r="C91" s="2">
        <v>42968</v>
      </c>
      <c r="D91" s="3">
        <v>42968.7417824074</v>
      </c>
    </row>
    <row r="92" spans="1:4">
      <c r="A92" t="s">
        <v>603</v>
      </c>
      <c r="B92" s="1">
        <v>0.741898148148148</v>
      </c>
      <c r="C92" s="2">
        <v>42968</v>
      </c>
      <c r="D92" s="3">
        <v>42968.7418981481</v>
      </c>
    </row>
    <row r="93" spans="1:4">
      <c r="A93" t="s">
        <v>604</v>
      </c>
      <c r="B93" s="1">
        <v>0.742013888888889</v>
      </c>
      <c r="C93" s="2">
        <v>42968</v>
      </c>
      <c r="D93" s="3">
        <v>42968.7420138889</v>
      </c>
    </row>
    <row r="94" spans="1:4">
      <c r="A94" t="s">
        <v>605</v>
      </c>
      <c r="B94" s="1">
        <v>0.74212962962963</v>
      </c>
      <c r="C94" s="2">
        <v>42968</v>
      </c>
      <c r="D94" s="3">
        <v>42968.7421296296</v>
      </c>
    </row>
    <row r="95" spans="1:4">
      <c r="A95" t="s">
        <v>606</v>
      </c>
      <c r="B95" s="1">
        <v>0.74224537037037</v>
      </c>
      <c r="C95" s="2">
        <v>42968</v>
      </c>
      <c r="D95" s="3">
        <v>42968.7422453704</v>
      </c>
    </row>
    <row r="96" spans="1:4">
      <c r="A96" t="s">
        <v>607</v>
      </c>
      <c r="B96" s="1">
        <v>0.742361111111111</v>
      </c>
      <c r="C96" s="2">
        <v>42968</v>
      </c>
      <c r="D96" s="3">
        <v>42968.7423611111</v>
      </c>
    </row>
    <row r="97" spans="1:4">
      <c r="A97" t="s">
        <v>608</v>
      </c>
      <c r="B97" s="1">
        <v>0.742476851851852</v>
      </c>
      <c r="C97" s="2">
        <v>42968</v>
      </c>
      <c r="D97" s="3">
        <v>42968.7424768519</v>
      </c>
    </row>
    <row r="98" spans="1:4">
      <c r="A98" t="s">
        <v>609</v>
      </c>
      <c r="B98" s="1">
        <v>0.742592592592593</v>
      </c>
      <c r="C98" s="2">
        <v>42968</v>
      </c>
      <c r="D98" s="3">
        <v>42968.7425925926</v>
      </c>
    </row>
    <row r="99" spans="1:4">
      <c r="A99" t="s">
        <v>610</v>
      </c>
      <c r="B99" s="1">
        <v>0.742708333333333</v>
      </c>
      <c r="C99" s="2">
        <v>42968</v>
      </c>
      <c r="D99" s="3">
        <v>42968.7427083333</v>
      </c>
    </row>
    <row r="100" spans="1:4">
      <c r="A100" t="s">
        <v>611</v>
      </c>
      <c r="B100" s="1">
        <v>0.742824074074074</v>
      </c>
      <c r="C100" s="2">
        <v>42968</v>
      </c>
      <c r="D100" s="3">
        <v>42968.7428240741</v>
      </c>
    </row>
    <row r="101" spans="1:4">
      <c r="A101" t="s">
        <v>612</v>
      </c>
      <c r="B101" s="1">
        <v>0.742939814814815</v>
      </c>
      <c r="C101" s="2">
        <v>42968</v>
      </c>
      <c r="D101" s="3">
        <v>42968.7429398148</v>
      </c>
    </row>
    <row r="102" spans="1:4">
      <c r="A102" t="s">
        <v>613</v>
      </c>
      <c r="B102" s="1">
        <v>0.743055555555556</v>
      </c>
      <c r="C102" s="2">
        <v>42968</v>
      </c>
      <c r="D102" s="3">
        <v>42968.7430555556</v>
      </c>
    </row>
    <row r="103" spans="1:4">
      <c r="A103" t="s">
        <v>614</v>
      </c>
      <c r="B103" s="1">
        <v>0.743171296296296</v>
      </c>
      <c r="C103" s="2">
        <v>42968</v>
      </c>
      <c r="D103" s="3">
        <v>42968.7431712963</v>
      </c>
    </row>
    <row r="104" spans="1:4">
      <c r="A104" t="s">
        <v>615</v>
      </c>
      <c r="B104" s="1">
        <v>0.743287037037037</v>
      </c>
      <c r="C104" s="2">
        <v>42968</v>
      </c>
      <c r="D104" s="3">
        <v>42968.743287037</v>
      </c>
    </row>
    <row r="105" spans="1:4">
      <c r="A105" t="s">
        <v>616</v>
      </c>
      <c r="B105" s="1">
        <v>0.743402777777778</v>
      </c>
      <c r="C105" s="2">
        <v>42968</v>
      </c>
      <c r="D105" s="3">
        <v>42968.7434027778</v>
      </c>
    </row>
    <row r="106" spans="1:4">
      <c r="A106" t="s">
        <v>617</v>
      </c>
      <c r="B106" s="1">
        <v>0.743518518518518</v>
      </c>
      <c r="C106" s="2">
        <v>42968</v>
      </c>
      <c r="D106" s="3">
        <v>42968.7435185185</v>
      </c>
    </row>
    <row r="107" spans="1:4">
      <c r="A107" t="s">
        <v>618</v>
      </c>
      <c r="B107" s="1">
        <v>0.743634259259259</v>
      </c>
      <c r="C107" s="2">
        <v>42968</v>
      </c>
      <c r="D107" s="3">
        <v>42968.7436342593</v>
      </c>
    </row>
    <row r="108" spans="1:4">
      <c r="A108" t="s">
        <v>619</v>
      </c>
      <c r="B108" s="1">
        <v>0.74375</v>
      </c>
      <c r="C108" s="2">
        <v>42968</v>
      </c>
      <c r="D108" s="3">
        <v>42968.74375</v>
      </c>
    </row>
    <row r="109" spans="1:4">
      <c r="A109" t="s">
        <v>620</v>
      </c>
      <c r="B109" s="1">
        <v>0.743865740740741</v>
      </c>
      <c r="C109" s="2">
        <v>42968</v>
      </c>
      <c r="D109" s="3">
        <v>42968.7438657407</v>
      </c>
    </row>
    <row r="110" spans="1:4">
      <c r="A110" t="s">
        <v>621</v>
      </c>
      <c r="B110" s="1">
        <v>0.743981481481481</v>
      </c>
      <c r="C110" s="2">
        <v>42968</v>
      </c>
      <c r="D110" s="3">
        <v>42968.7439814815</v>
      </c>
    </row>
    <row r="111" spans="1:4">
      <c r="A111" t="s">
        <v>622</v>
      </c>
      <c r="B111" s="1">
        <v>0.744097222222222</v>
      </c>
      <c r="C111" s="2">
        <v>42968</v>
      </c>
      <c r="D111" s="3">
        <v>42968.7440972222</v>
      </c>
    </row>
    <row r="112" spans="1:4">
      <c r="A112" t="s">
        <v>623</v>
      </c>
      <c r="B112" s="1">
        <v>0.744212962962963</v>
      </c>
      <c r="C112" s="2">
        <v>42968</v>
      </c>
      <c r="D112" s="3">
        <v>42968.744212963</v>
      </c>
    </row>
    <row r="113" spans="1:4">
      <c r="A113" t="s">
        <v>624</v>
      </c>
      <c r="B113" s="1">
        <v>0.744328703703704</v>
      </c>
      <c r="C113" s="2">
        <v>42968</v>
      </c>
      <c r="D113" s="3">
        <v>42968.7443287037</v>
      </c>
    </row>
    <row r="114" spans="1:4">
      <c r="A114" t="s">
        <v>625</v>
      </c>
      <c r="B114" s="1">
        <v>0.744444444444444</v>
      </c>
      <c r="C114" s="2">
        <v>42968</v>
      </c>
      <c r="D114" s="3">
        <v>42968.7444444444</v>
      </c>
    </row>
    <row r="115" spans="1:4">
      <c r="A115" t="s">
        <v>626</v>
      </c>
      <c r="B115" s="1">
        <v>0.744560185185185</v>
      </c>
      <c r="C115" s="2">
        <v>42968</v>
      </c>
      <c r="D115" s="3">
        <v>42968.7445601852</v>
      </c>
    </row>
    <row r="116" spans="1:4">
      <c r="A116" t="s">
        <v>627</v>
      </c>
      <c r="B116" s="1">
        <v>0.744675925925926</v>
      </c>
      <c r="C116" s="2">
        <v>42968</v>
      </c>
      <c r="D116" s="3">
        <v>42968.7446759259</v>
      </c>
    </row>
    <row r="117" spans="1:4">
      <c r="A117" t="s">
        <v>628</v>
      </c>
      <c r="B117" s="1">
        <v>0.744791666666667</v>
      </c>
      <c r="C117" s="2">
        <v>42968</v>
      </c>
      <c r="D117" s="3">
        <v>42968.7447916667</v>
      </c>
    </row>
    <row r="118" spans="1:4">
      <c r="A118" t="s">
        <v>629</v>
      </c>
      <c r="B118" s="1">
        <v>0.744907407407407</v>
      </c>
      <c r="C118" s="2">
        <v>42968</v>
      </c>
      <c r="D118" s="3">
        <v>42968.7449074074</v>
      </c>
    </row>
    <row r="119" spans="1:4">
      <c r="A119" t="s">
        <v>630</v>
      </c>
      <c r="B119" s="1">
        <v>0.745023148148148</v>
      </c>
      <c r="C119" s="2">
        <v>42968</v>
      </c>
      <c r="D119" s="3">
        <v>42968.7450231481</v>
      </c>
    </row>
    <row r="120" spans="1:4">
      <c r="A120" t="s">
        <v>631</v>
      </c>
      <c r="B120" s="1">
        <v>0.745138888888889</v>
      </c>
      <c r="C120" s="2">
        <v>42968</v>
      </c>
      <c r="D120" s="3">
        <v>42968.7451388889</v>
      </c>
    </row>
    <row r="121" spans="1:4">
      <c r="A121" t="s">
        <v>632</v>
      </c>
      <c r="B121" s="1">
        <v>0.74525462962963</v>
      </c>
      <c r="C121" s="2">
        <v>42968</v>
      </c>
      <c r="D121" s="3">
        <v>42968.7452546296</v>
      </c>
    </row>
    <row r="122" spans="1:4">
      <c r="A122" t="s">
        <v>633</v>
      </c>
      <c r="B122" s="1">
        <v>0.74537037037037</v>
      </c>
      <c r="C122" s="2">
        <v>42968</v>
      </c>
      <c r="D122" s="3">
        <v>42968.7453703704</v>
      </c>
    </row>
    <row r="123" spans="1:4">
      <c r="A123" t="s">
        <v>634</v>
      </c>
      <c r="B123" s="1">
        <v>0.745486111111111</v>
      </c>
      <c r="C123" s="2">
        <v>42968</v>
      </c>
      <c r="D123" s="3">
        <v>42968.7454861111</v>
      </c>
    </row>
    <row r="124" spans="1:4">
      <c r="A124" t="s">
        <v>635</v>
      </c>
      <c r="B124" s="1">
        <v>0.745601851851852</v>
      </c>
      <c r="C124" s="2">
        <v>42968</v>
      </c>
      <c r="D124" s="3">
        <v>42968.7456018518</v>
      </c>
    </row>
    <row r="125" spans="1:4">
      <c r="A125" t="s">
        <v>636</v>
      </c>
      <c r="B125" s="1">
        <v>0.745717592592593</v>
      </c>
      <c r="C125" s="2">
        <v>42968</v>
      </c>
      <c r="D125" s="3">
        <v>42968.7457175926</v>
      </c>
    </row>
    <row r="126" spans="1:4">
      <c r="A126" t="s">
        <v>637</v>
      </c>
      <c r="B126" s="1">
        <v>0.745833333333333</v>
      </c>
      <c r="C126" s="2">
        <v>42968</v>
      </c>
      <c r="D126" s="3">
        <v>42968.7458333333</v>
      </c>
    </row>
    <row r="127" spans="1:4">
      <c r="A127" t="s">
        <v>638</v>
      </c>
      <c r="B127" s="1">
        <v>0.745949074074074</v>
      </c>
      <c r="C127" s="2">
        <v>42968</v>
      </c>
      <c r="D127" s="3">
        <v>42968.7459490741</v>
      </c>
    </row>
    <row r="128" spans="1:4">
      <c r="A128" t="s">
        <v>639</v>
      </c>
      <c r="B128" s="1">
        <v>0.746064814814815</v>
      </c>
      <c r="C128" s="2">
        <v>42968</v>
      </c>
      <c r="D128" s="3">
        <v>42968.7460648148</v>
      </c>
    </row>
    <row r="129" spans="1:4">
      <c r="A129" t="s">
        <v>640</v>
      </c>
      <c r="B129" s="1">
        <v>0.746180555555556</v>
      </c>
      <c r="C129" s="2">
        <v>42968</v>
      </c>
      <c r="D129" s="3">
        <v>42968.7461805556</v>
      </c>
    </row>
    <row r="130" spans="1:4">
      <c r="A130" t="s">
        <v>641</v>
      </c>
      <c r="B130" s="1">
        <v>0.746296296296296</v>
      </c>
      <c r="C130" s="2">
        <v>42968</v>
      </c>
      <c r="D130" s="3">
        <v>42968.7462962963</v>
      </c>
    </row>
    <row r="131" spans="1:4">
      <c r="A131" t="s">
        <v>642</v>
      </c>
      <c r="B131" s="1">
        <v>0.746412037037037</v>
      </c>
      <c r="C131" s="2">
        <v>42968</v>
      </c>
      <c r="D131" s="3">
        <v>42968.746412037</v>
      </c>
    </row>
    <row r="132" spans="1:4">
      <c r="A132" t="s">
        <v>643</v>
      </c>
      <c r="B132" s="1">
        <v>0.746527777777778</v>
      </c>
      <c r="C132" s="2">
        <v>42968</v>
      </c>
      <c r="D132" s="3">
        <v>42968.7465277778</v>
      </c>
    </row>
    <row r="133" spans="1:4">
      <c r="A133" t="s">
        <v>644</v>
      </c>
      <c r="B133" s="1">
        <v>0.746643518518519</v>
      </c>
      <c r="C133" s="2">
        <v>42968</v>
      </c>
      <c r="D133" s="3">
        <v>42968.7466435185</v>
      </c>
    </row>
    <row r="134" spans="1:4">
      <c r="A134" t="s">
        <v>645</v>
      </c>
      <c r="B134" s="1">
        <v>0.746759259259259</v>
      </c>
      <c r="C134" s="2">
        <v>42968</v>
      </c>
      <c r="D134" s="3">
        <v>42968.7467592593</v>
      </c>
    </row>
    <row r="135" spans="1:4">
      <c r="A135" t="s">
        <v>646</v>
      </c>
      <c r="B135" s="1">
        <v>0.746875</v>
      </c>
      <c r="C135" s="2">
        <v>42968</v>
      </c>
      <c r="D135" s="3">
        <v>42968.746875</v>
      </c>
    </row>
    <row r="136" spans="1:4">
      <c r="A136" t="s">
        <v>647</v>
      </c>
      <c r="B136" s="1">
        <v>0.746990740740741</v>
      </c>
      <c r="C136" s="2">
        <v>42968</v>
      </c>
      <c r="D136" s="3">
        <v>42968.7469907407</v>
      </c>
    </row>
    <row r="137" spans="1:4">
      <c r="A137" t="s">
        <v>648</v>
      </c>
      <c r="B137" s="1">
        <v>0.747106481481482</v>
      </c>
      <c r="C137" s="2">
        <v>42968</v>
      </c>
      <c r="D137" s="3">
        <v>42968.7471064815</v>
      </c>
    </row>
    <row r="138" spans="1:4">
      <c r="A138" t="s">
        <v>649</v>
      </c>
      <c r="B138" s="1">
        <v>0.747222222222222</v>
      </c>
      <c r="C138" s="2">
        <v>42968</v>
      </c>
      <c r="D138" s="3">
        <v>42968.7472222222</v>
      </c>
    </row>
    <row r="139" spans="1:4">
      <c r="A139" t="s">
        <v>650</v>
      </c>
      <c r="B139" s="1">
        <v>0.747337962962963</v>
      </c>
      <c r="C139" s="2">
        <v>42968</v>
      </c>
      <c r="D139" s="3">
        <v>42968.747337963</v>
      </c>
    </row>
    <row r="140" spans="1:4">
      <c r="A140" t="s">
        <v>651</v>
      </c>
      <c r="B140" s="1">
        <v>0.747453703703704</v>
      </c>
      <c r="C140" s="2">
        <v>42968</v>
      </c>
      <c r="D140" s="3">
        <v>42968.7474537037</v>
      </c>
    </row>
    <row r="141" spans="1:4">
      <c r="A141" t="s">
        <v>652</v>
      </c>
      <c r="B141" s="1">
        <v>0.747569444444444</v>
      </c>
      <c r="C141" s="2">
        <v>42968</v>
      </c>
      <c r="D141" s="3">
        <v>42968.7475694444</v>
      </c>
    </row>
    <row r="142" spans="1:4">
      <c r="A142" t="s">
        <v>653</v>
      </c>
      <c r="B142" s="1">
        <v>0.747685185185185</v>
      </c>
      <c r="C142" s="2">
        <v>42968</v>
      </c>
      <c r="D142" s="3">
        <v>42968.7476851852</v>
      </c>
    </row>
    <row r="143" spans="1:4">
      <c r="A143" t="s">
        <v>654</v>
      </c>
      <c r="B143" s="1">
        <v>0.747800925925926</v>
      </c>
      <c r="C143" s="2">
        <v>42968</v>
      </c>
      <c r="D143" s="3">
        <v>42968.7478009259</v>
      </c>
    </row>
    <row r="144" spans="1:4">
      <c r="A144" t="s">
        <v>655</v>
      </c>
      <c r="B144" s="1">
        <v>0.747916666666667</v>
      </c>
      <c r="C144" s="2">
        <v>42968</v>
      </c>
      <c r="D144" s="3">
        <v>42968.7479166667</v>
      </c>
    </row>
    <row r="145" spans="1:4">
      <c r="A145" t="s">
        <v>656</v>
      </c>
      <c r="B145" s="1">
        <v>0.748032407407407</v>
      </c>
      <c r="C145" s="2">
        <v>42968</v>
      </c>
      <c r="D145" s="3">
        <v>42968.7480324074</v>
      </c>
    </row>
    <row r="146" spans="1:4">
      <c r="A146" t="s">
        <v>657</v>
      </c>
      <c r="B146" s="1">
        <v>0.748148148148148</v>
      </c>
      <c r="C146" s="2">
        <v>42968</v>
      </c>
      <c r="D146" s="3">
        <v>42968.7481481481</v>
      </c>
    </row>
    <row r="147" spans="1:4">
      <c r="A147" t="s">
        <v>658</v>
      </c>
      <c r="B147" s="1">
        <v>0.748263888888889</v>
      </c>
      <c r="C147" s="2">
        <v>42968</v>
      </c>
      <c r="D147" s="3">
        <v>42968.7482638889</v>
      </c>
    </row>
    <row r="148" spans="1:4">
      <c r="A148" t="s">
        <v>659</v>
      </c>
      <c r="B148" s="1">
        <v>0.74837962962963</v>
      </c>
      <c r="C148" s="2">
        <v>42968</v>
      </c>
      <c r="D148" s="3">
        <v>42968.7483796296</v>
      </c>
    </row>
    <row r="149" spans="1:4">
      <c r="A149" t="s">
        <v>660</v>
      </c>
      <c r="B149" s="1">
        <v>0.74849537037037</v>
      </c>
      <c r="C149" s="2">
        <v>42968</v>
      </c>
      <c r="D149" s="3">
        <v>42968.7484953704</v>
      </c>
    </row>
    <row r="150" spans="1:4">
      <c r="A150" t="s">
        <v>661</v>
      </c>
      <c r="B150" s="1">
        <v>0.748611111111111</v>
      </c>
      <c r="C150" s="2">
        <v>42968</v>
      </c>
      <c r="D150" s="3">
        <v>42968.7486111111</v>
      </c>
    </row>
    <row r="151" spans="1:4">
      <c r="A151" t="s">
        <v>662</v>
      </c>
      <c r="B151" s="1">
        <v>0.748726851851852</v>
      </c>
      <c r="C151" s="2">
        <v>42968</v>
      </c>
      <c r="D151" s="3">
        <v>42968.7487268519</v>
      </c>
    </row>
    <row r="152" spans="1:4">
      <c r="A152" t="s">
        <v>663</v>
      </c>
      <c r="B152" s="1">
        <v>0.748842592592593</v>
      </c>
      <c r="C152" s="2">
        <v>42968</v>
      </c>
      <c r="D152" s="3">
        <v>42968.7488425926</v>
      </c>
    </row>
    <row r="153" spans="1:4">
      <c r="A153" t="s">
        <v>664</v>
      </c>
      <c r="B153" s="1">
        <v>0.748958333333333</v>
      </c>
      <c r="C153" s="2">
        <v>42968</v>
      </c>
      <c r="D153" s="3">
        <v>42968.7489583333</v>
      </c>
    </row>
    <row r="154" spans="1:4">
      <c r="A154" t="s">
        <v>665</v>
      </c>
      <c r="B154" s="1">
        <v>0.749074074074074</v>
      </c>
      <c r="C154" s="2">
        <v>42968</v>
      </c>
      <c r="D154" s="3">
        <v>42968.7490740741</v>
      </c>
    </row>
    <row r="155" spans="1:4">
      <c r="A155" t="s">
        <v>666</v>
      </c>
      <c r="B155" s="1">
        <v>0.749189814814815</v>
      </c>
      <c r="C155" s="2">
        <v>42968</v>
      </c>
      <c r="D155" s="3">
        <v>42968.7491898148</v>
      </c>
    </row>
    <row r="156" spans="1:4">
      <c r="A156" t="s">
        <v>667</v>
      </c>
      <c r="B156" s="1">
        <v>0.749305555555556</v>
      </c>
      <c r="C156" s="2">
        <v>42968</v>
      </c>
      <c r="D156" s="3">
        <v>42968.7493055556</v>
      </c>
    </row>
    <row r="157" spans="1:4">
      <c r="A157" t="s">
        <v>668</v>
      </c>
      <c r="B157" s="1">
        <v>0.749421296296296</v>
      </c>
      <c r="C157" s="2">
        <v>42968</v>
      </c>
      <c r="D157" s="3">
        <v>42968.7494212963</v>
      </c>
    </row>
    <row r="158" spans="1:4">
      <c r="A158" t="s">
        <v>669</v>
      </c>
      <c r="B158" s="1">
        <v>0.749537037037037</v>
      </c>
      <c r="C158" s="2">
        <v>42968</v>
      </c>
      <c r="D158" s="3">
        <v>42968.749537037</v>
      </c>
    </row>
    <row r="159" spans="1:4">
      <c r="A159" t="s">
        <v>670</v>
      </c>
      <c r="B159" s="1">
        <v>0.749652777777778</v>
      </c>
      <c r="C159" s="2">
        <v>42968</v>
      </c>
      <c r="D159" s="3">
        <v>42968.7496527778</v>
      </c>
    </row>
    <row r="160" spans="1:4">
      <c r="A160" t="s">
        <v>671</v>
      </c>
      <c r="B160" s="1">
        <v>0.749768518518519</v>
      </c>
      <c r="C160" s="2">
        <v>42968</v>
      </c>
      <c r="D160" s="3">
        <v>42968.7497685185</v>
      </c>
    </row>
    <row r="161" spans="1:4">
      <c r="A161" t="s">
        <v>672</v>
      </c>
      <c r="B161" s="1">
        <v>0.749884259259259</v>
      </c>
      <c r="C161" s="2">
        <v>42968</v>
      </c>
      <c r="D161" s="3">
        <v>42968.7498842593</v>
      </c>
    </row>
    <row r="162" spans="1:4">
      <c r="A162" t="s">
        <v>673</v>
      </c>
      <c r="B162" s="1">
        <v>0.75</v>
      </c>
      <c r="C162" s="2">
        <v>42968</v>
      </c>
      <c r="D162" s="3">
        <v>42968.75</v>
      </c>
    </row>
    <row r="163" spans="1:4">
      <c r="A163" t="s">
        <v>674</v>
      </c>
      <c r="B163" s="1">
        <v>0.750115740740741</v>
      </c>
      <c r="C163" s="2">
        <v>42968</v>
      </c>
      <c r="D163" s="3">
        <v>42968.7501157407</v>
      </c>
    </row>
    <row r="164" spans="1:4">
      <c r="A164" t="s">
        <v>675</v>
      </c>
      <c r="B164" s="1">
        <v>0.750231481481481</v>
      </c>
      <c r="C164" s="2">
        <v>42968</v>
      </c>
      <c r="D164" s="3">
        <v>42968.7502314815</v>
      </c>
    </row>
    <row r="165" spans="1:4">
      <c r="A165" t="s">
        <v>676</v>
      </c>
      <c r="B165" s="1">
        <v>0.750347222222222</v>
      </c>
      <c r="C165" s="2">
        <v>42968</v>
      </c>
      <c r="D165" s="3">
        <v>42968.7503472222</v>
      </c>
    </row>
    <row r="166" spans="1:4">
      <c r="A166" t="s">
        <v>677</v>
      </c>
      <c r="B166" s="1">
        <v>0.750462962962963</v>
      </c>
      <c r="C166" s="2">
        <v>42968</v>
      </c>
      <c r="D166" s="3">
        <v>42968.750462963</v>
      </c>
    </row>
    <row r="167" spans="1:4">
      <c r="A167" t="s">
        <v>678</v>
      </c>
      <c r="B167" s="1">
        <v>0.750578703703704</v>
      </c>
      <c r="C167" s="2">
        <v>42968</v>
      </c>
      <c r="D167" s="3">
        <v>42968.7505787037</v>
      </c>
    </row>
    <row r="168" spans="1:4">
      <c r="A168" t="s">
        <v>679</v>
      </c>
      <c r="B168" s="1">
        <v>0.750694444444444</v>
      </c>
      <c r="C168" s="2">
        <v>42968</v>
      </c>
      <c r="D168" s="3">
        <v>42968.7506944444</v>
      </c>
    </row>
    <row r="169" spans="1:4">
      <c r="A169" t="s">
        <v>680</v>
      </c>
      <c r="B169" s="1">
        <v>0.750810185185185</v>
      </c>
      <c r="C169" s="2">
        <v>42968</v>
      </c>
      <c r="D169" s="3">
        <v>42968.7508101852</v>
      </c>
    </row>
    <row r="170" spans="1:4">
      <c r="A170" t="s">
        <v>681</v>
      </c>
      <c r="B170" s="1">
        <v>0.750925925925926</v>
      </c>
      <c r="C170" s="2">
        <v>42968</v>
      </c>
      <c r="D170" s="3">
        <v>42968.7509259259</v>
      </c>
    </row>
    <row r="171" spans="1:4">
      <c r="A171" t="s">
        <v>682</v>
      </c>
      <c r="B171" s="1">
        <v>0.751041666666667</v>
      </c>
      <c r="C171" s="2">
        <v>42968</v>
      </c>
      <c r="D171" s="3">
        <v>42968.7510416667</v>
      </c>
    </row>
    <row r="172" spans="1:4">
      <c r="A172" t="s">
        <v>683</v>
      </c>
      <c r="B172" s="1">
        <v>0.751157407407407</v>
      </c>
      <c r="C172" s="2">
        <v>42968</v>
      </c>
      <c r="D172" s="3">
        <v>42968.7511574074</v>
      </c>
    </row>
    <row r="173" spans="1:4">
      <c r="A173" t="s">
        <v>684</v>
      </c>
      <c r="B173" s="1">
        <v>0.751273148148148</v>
      </c>
      <c r="C173" s="2">
        <v>42968</v>
      </c>
      <c r="D173" s="3">
        <v>42968.7512731481</v>
      </c>
    </row>
    <row r="174" spans="1:4">
      <c r="A174" t="s">
        <v>685</v>
      </c>
      <c r="B174" s="1">
        <v>0.751388888888889</v>
      </c>
      <c r="C174" s="2">
        <v>42968</v>
      </c>
      <c r="D174" s="3">
        <v>42968.7513888889</v>
      </c>
    </row>
    <row r="175" spans="1:4">
      <c r="A175" t="s">
        <v>686</v>
      </c>
      <c r="B175" s="1">
        <v>0.75150462962963</v>
      </c>
      <c r="C175" s="2">
        <v>42968</v>
      </c>
      <c r="D175" s="3">
        <v>42968.7515046296</v>
      </c>
    </row>
    <row r="176" spans="1:4">
      <c r="A176" t="s">
        <v>687</v>
      </c>
      <c r="B176" s="1">
        <v>0.75162037037037</v>
      </c>
      <c r="C176" s="2">
        <v>42968</v>
      </c>
      <c r="D176" s="3">
        <v>42968.7516203704</v>
      </c>
    </row>
    <row r="177" spans="1:4">
      <c r="A177" t="s">
        <v>688</v>
      </c>
      <c r="B177" s="1">
        <v>0.751736111111111</v>
      </c>
      <c r="C177" s="2">
        <v>42968</v>
      </c>
      <c r="D177" s="3">
        <v>42968.7517361111</v>
      </c>
    </row>
    <row r="178" spans="1:4">
      <c r="A178" t="s">
        <v>689</v>
      </c>
      <c r="B178" s="1">
        <v>0.751851851851852</v>
      </c>
      <c r="C178" s="2">
        <v>42968</v>
      </c>
      <c r="D178" s="3">
        <v>42968.7518518519</v>
      </c>
    </row>
    <row r="179" spans="1:4">
      <c r="A179" t="s">
        <v>690</v>
      </c>
      <c r="B179" s="1">
        <v>0.751967592592593</v>
      </c>
      <c r="C179" s="2">
        <v>42968</v>
      </c>
      <c r="D179" s="3">
        <v>42968.7519675926</v>
      </c>
    </row>
    <row r="180" spans="1:4">
      <c r="A180" t="s">
        <v>691</v>
      </c>
      <c r="B180" s="1">
        <v>0.752083333333333</v>
      </c>
      <c r="C180" s="2">
        <v>42968</v>
      </c>
      <c r="D180" s="3">
        <v>42968.7520833333</v>
      </c>
    </row>
    <row r="181" spans="1:4">
      <c r="A181" t="s">
        <v>692</v>
      </c>
      <c r="B181" s="1">
        <v>0.752199074074074</v>
      </c>
      <c r="C181" s="2">
        <v>42968</v>
      </c>
      <c r="D181" s="3">
        <v>42968.7521990741</v>
      </c>
    </row>
    <row r="182" spans="1:4">
      <c r="A182" t="s">
        <v>693</v>
      </c>
      <c r="B182" s="1">
        <v>0.752314814814815</v>
      </c>
      <c r="C182" s="2">
        <v>42968</v>
      </c>
      <c r="D182" s="3">
        <v>42968.7523148148</v>
      </c>
    </row>
    <row r="183" spans="1:4">
      <c r="A183" t="s">
        <v>694</v>
      </c>
      <c r="B183" s="1">
        <v>0.752430555555556</v>
      </c>
      <c r="C183" s="2">
        <v>42968</v>
      </c>
      <c r="D183" s="3">
        <v>42968.7524305556</v>
      </c>
    </row>
    <row r="184" spans="1:4">
      <c r="A184" t="s">
        <v>695</v>
      </c>
      <c r="B184" s="1">
        <v>0.752546296296296</v>
      </c>
      <c r="C184" s="2">
        <v>42968</v>
      </c>
      <c r="D184" s="3">
        <v>42968.7525462963</v>
      </c>
    </row>
    <row r="185" spans="1:4">
      <c r="A185" t="s">
        <v>696</v>
      </c>
      <c r="B185" s="1">
        <v>0.752662037037037</v>
      </c>
      <c r="C185" s="2">
        <v>42968</v>
      </c>
      <c r="D185" s="3">
        <v>42968.752662037</v>
      </c>
    </row>
    <row r="186" spans="1:4">
      <c r="A186" t="s">
        <v>697</v>
      </c>
      <c r="B186" s="1">
        <v>0.752777777777778</v>
      </c>
      <c r="C186" s="2">
        <v>42968</v>
      </c>
      <c r="D186" s="3">
        <v>42968.7527777778</v>
      </c>
    </row>
    <row r="187" spans="1:4">
      <c r="A187" t="s">
        <v>698</v>
      </c>
      <c r="B187" s="1">
        <v>0.752893518518518</v>
      </c>
      <c r="C187" s="2">
        <v>42968</v>
      </c>
      <c r="D187" s="3">
        <v>42968.7528935185</v>
      </c>
    </row>
    <row r="188" spans="1:4">
      <c r="A188" t="s">
        <v>699</v>
      </c>
      <c r="B188" s="1">
        <v>0.753009259259259</v>
      </c>
      <c r="C188" s="2">
        <v>42968</v>
      </c>
      <c r="D188" s="3">
        <v>42968.7530092593</v>
      </c>
    </row>
    <row r="189" spans="1:4">
      <c r="A189" t="s">
        <v>700</v>
      </c>
      <c r="B189" s="1">
        <v>0.753125</v>
      </c>
      <c r="C189" s="2">
        <v>42968</v>
      </c>
      <c r="D189" s="3">
        <v>42968.753125</v>
      </c>
    </row>
    <row r="190" spans="1:4">
      <c r="A190" t="s">
        <v>701</v>
      </c>
      <c r="B190" s="1">
        <v>0.753240740740741</v>
      </c>
      <c r="C190" s="2">
        <v>42968</v>
      </c>
      <c r="D190" s="3">
        <v>42968.7532407407</v>
      </c>
    </row>
    <row r="191" spans="1:4">
      <c r="A191" t="s">
        <v>702</v>
      </c>
      <c r="B191" s="1">
        <v>0.753356481481481</v>
      </c>
      <c r="C191" s="2">
        <v>42968</v>
      </c>
      <c r="D191" s="3">
        <v>42968.7533564815</v>
      </c>
    </row>
    <row r="192" spans="1:4">
      <c r="A192" t="s">
        <v>703</v>
      </c>
      <c r="B192" s="1">
        <v>0.753472222222222</v>
      </c>
      <c r="C192" s="2">
        <v>42968</v>
      </c>
      <c r="D192" s="3">
        <v>42968.7534722222</v>
      </c>
    </row>
    <row r="193" spans="1:4">
      <c r="A193" t="s">
        <v>704</v>
      </c>
      <c r="B193" s="1">
        <v>0.753587962962963</v>
      </c>
      <c r="C193" s="2">
        <v>42968</v>
      </c>
      <c r="D193" s="3">
        <v>42968.753587963</v>
      </c>
    </row>
    <row r="194" spans="1:4">
      <c r="A194" t="s">
        <v>705</v>
      </c>
      <c r="B194" s="1">
        <v>0.753703703703704</v>
      </c>
      <c r="C194" s="2">
        <v>42968</v>
      </c>
      <c r="D194" s="3">
        <v>42968.7537037037</v>
      </c>
    </row>
    <row r="195" spans="1:4">
      <c r="A195" t="s">
        <v>706</v>
      </c>
      <c r="B195" s="1">
        <v>0.753819444444444</v>
      </c>
      <c r="C195" s="2">
        <v>42968</v>
      </c>
      <c r="D195" s="3">
        <v>42968.7538194444</v>
      </c>
    </row>
    <row r="196" spans="1:4">
      <c r="A196" t="s">
        <v>707</v>
      </c>
      <c r="B196" s="1">
        <v>0.753935185185185</v>
      </c>
      <c r="C196" s="2">
        <v>42968</v>
      </c>
      <c r="D196" s="3">
        <v>42968.7539351852</v>
      </c>
    </row>
    <row r="197" spans="1:4">
      <c r="A197" t="s">
        <v>708</v>
      </c>
      <c r="B197" s="1">
        <v>0.754050925925926</v>
      </c>
      <c r="C197" s="2">
        <v>42968</v>
      </c>
      <c r="D197" s="3">
        <v>42968.7540509259</v>
      </c>
    </row>
    <row r="198" spans="1:4">
      <c r="A198" t="s">
        <v>709</v>
      </c>
      <c r="B198" s="1">
        <v>0.754166666666667</v>
      </c>
      <c r="C198" s="2">
        <v>42968</v>
      </c>
      <c r="D198" s="3">
        <v>42968.7541666667</v>
      </c>
    </row>
    <row r="199" spans="1:4">
      <c r="A199" t="s">
        <v>710</v>
      </c>
      <c r="B199" s="1">
        <v>0.754282407407407</v>
      </c>
      <c r="C199" s="2">
        <v>42968</v>
      </c>
      <c r="D199" s="3">
        <v>42968.7542824074</v>
      </c>
    </row>
    <row r="200" spans="1:4">
      <c r="A200" t="s">
        <v>711</v>
      </c>
      <c r="B200" s="1">
        <v>0.754398148148148</v>
      </c>
      <c r="C200" s="2">
        <v>42968</v>
      </c>
      <c r="D200" s="3">
        <v>42968.7543981482</v>
      </c>
    </row>
    <row r="201" spans="1:4">
      <c r="A201" t="s">
        <v>712</v>
      </c>
      <c r="B201" s="1">
        <v>0.754513888888889</v>
      </c>
      <c r="C201" s="2">
        <v>42968</v>
      </c>
      <c r="D201" s="3">
        <v>42968.7545138889</v>
      </c>
    </row>
    <row r="202" spans="1:4">
      <c r="A202" t="s">
        <v>713</v>
      </c>
      <c r="B202" s="1">
        <v>0.75462962962963</v>
      </c>
      <c r="C202" s="2">
        <v>42968</v>
      </c>
      <c r="D202" s="3">
        <v>42968.7546296296</v>
      </c>
    </row>
    <row r="203" spans="1:4">
      <c r="A203" t="s">
        <v>714</v>
      </c>
      <c r="B203" s="1">
        <v>0.75474537037037</v>
      </c>
      <c r="C203" s="2">
        <v>42968</v>
      </c>
      <c r="D203" s="3">
        <v>42968.7547453704</v>
      </c>
    </row>
    <row r="204" spans="1:4">
      <c r="A204" t="s">
        <v>715</v>
      </c>
      <c r="B204" s="1">
        <v>0.754861111111111</v>
      </c>
      <c r="C204" s="2">
        <v>42968</v>
      </c>
      <c r="D204" s="3">
        <v>42968.7548611111</v>
      </c>
    </row>
    <row r="205" spans="1:4">
      <c r="A205" t="s">
        <v>716</v>
      </c>
      <c r="B205" s="1">
        <v>0.754976851851852</v>
      </c>
      <c r="C205" s="2">
        <v>42968</v>
      </c>
      <c r="D205" s="3">
        <v>42968.7549768519</v>
      </c>
    </row>
    <row r="206" spans="1:4">
      <c r="A206" t="s">
        <v>717</v>
      </c>
      <c r="B206" s="1">
        <v>0.755092592592593</v>
      </c>
      <c r="C206" s="2">
        <v>42968</v>
      </c>
      <c r="D206" s="3">
        <v>42968.7550925926</v>
      </c>
    </row>
    <row r="207" spans="1:4">
      <c r="A207" t="s">
        <v>718</v>
      </c>
      <c r="B207" s="1">
        <v>0.755208333333333</v>
      </c>
      <c r="C207" s="2">
        <v>42968</v>
      </c>
      <c r="D207" s="3">
        <v>42968.7552083333</v>
      </c>
    </row>
    <row r="208" spans="1:4">
      <c r="A208" t="s">
        <v>719</v>
      </c>
      <c r="B208" s="1">
        <v>0.755324074074074</v>
      </c>
      <c r="C208" s="2">
        <v>42968</v>
      </c>
      <c r="D208" s="3">
        <v>42968.7553240741</v>
      </c>
    </row>
    <row r="209" spans="1:4">
      <c r="A209" t="s">
        <v>720</v>
      </c>
      <c r="B209" s="1">
        <v>0.755439814814815</v>
      </c>
      <c r="C209" s="2">
        <v>42968</v>
      </c>
      <c r="D209" s="3">
        <v>42968.7554398148</v>
      </c>
    </row>
    <row r="210" spans="1:4">
      <c r="A210" t="s">
        <v>721</v>
      </c>
      <c r="B210" s="1">
        <v>0.755555555555556</v>
      </c>
      <c r="C210" s="2">
        <v>42968</v>
      </c>
      <c r="D210" s="3">
        <v>42968.7555555556</v>
      </c>
    </row>
    <row r="211" spans="1:4">
      <c r="A211" t="s">
        <v>722</v>
      </c>
      <c r="B211" s="1">
        <v>0.755671296296296</v>
      </c>
      <c r="C211" s="2">
        <v>42968</v>
      </c>
      <c r="D211" s="3">
        <v>42968.7556712963</v>
      </c>
    </row>
    <row r="212" spans="1:4">
      <c r="A212" t="s">
        <v>723</v>
      </c>
      <c r="B212" s="1">
        <v>0.755787037037037</v>
      </c>
      <c r="C212" s="2">
        <v>42968</v>
      </c>
      <c r="D212" s="3">
        <v>42968.755787037</v>
      </c>
    </row>
    <row r="213" spans="1:4">
      <c r="A213" t="s">
        <v>724</v>
      </c>
      <c r="B213" s="1">
        <v>0.755902777777778</v>
      </c>
      <c r="C213" s="2">
        <v>42968</v>
      </c>
      <c r="D213" s="3">
        <v>42968.7559027778</v>
      </c>
    </row>
    <row r="214" spans="1:4">
      <c r="A214" t="s">
        <v>725</v>
      </c>
      <c r="B214" s="1">
        <v>0.756018518518519</v>
      </c>
      <c r="C214" s="2">
        <v>42968</v>
      </c>
      <c r="D214" s="3">
        <v>42968.7560185185</v>
      </c>
    </row>
    <row r="215" spans="1:4">
      <c r="A215" t="s">
        <v>726</v>
      </c>
      <c r="B215" s="1">
        <v>0.756134259259259</v>
      </c>
      <c r="C215" s="2">
        <v>42968</v>
      </c>
      <c r="D215" s="3">
        <v>42968.7561342593</v>
      </c>
    </row>
    <row r="216" spans="1:4">
      <c r="A216" t="s">
        <v>727</v>
      </c>
      <c r="B216" s="1">
        <v>0.75625</v>
      </c>
      <c r="C216" s="2">
        <v>42968</v>
      </c>
      <c r="D216" s="3">
        <v>42968.75625</v>
      </c>
    </row>
    <row r="217" spans="1:4">
      <c r="A217" t="s">
        <v>728</v>
      </c>
      <c r="B217" s="1">
        <v>0.756365740740741</v>
      </c>
      <c r="C217" s="2">
        <v>42968</v>
      </c>
      <c r="D217" s="3">
        <v>42968.7563657407</v>
      </c>
    </row>
    <row r="218" spans="1:4">
      <c r="A218" t="s">
        <v>729</v>
      </c>
      <c r="B218" s="1">
        <v>0.756481481481482</v>
      </c>
      <c r="C218" s="2">
        <v>42968</v>
      </c>
      <c r="D218" s="3">
        <v>42968.7564814815</v>
      </c>
    </row>
    <row r="219" spans="1:4">
      <c r="A219" t="s">
        <v>730</v>
      </c>
      <c r="B219" s="1">
        <v>0.756597222222222</v>
      </c>
      <c r="C219" s="2">
        <v>42968</v>
      </c>
      <c r="D219" s="3">
        <v>42968.7565972222</v>
      </c>
    </row>
    <row r="220" spans="1:4">
      <c r="A220" t="s">
        <v>731</v>
      </c>
      <c r="B220" s="1">
        <v>0.756712962962963</v>
      </c>
      <c r="C220" s="2">
        <v>42968</v>
      </c>
      <c r="D220" s="3">
        <v>42968.756712963</v>
      </c>
    </row>
    <row r="221" spans="1:4">
      <c r="A221" t="s">
        <v>732</v>
      </c>
      <c r="B221" s="1">
        <v>0.756828703703704</v>
      </c>
      <c r="C221" s="2">
        <v>42968</v>
      </c>
      <c r="D221" s="3">
        <v>42968.7568287037</v>
      </c>
    </row>
    <row r="222" spans="1:4">
      <c r="A222" t="s">
        <v>733</v>
      </c>
      <c r="B222" s="1">
        <v>0.756944444444444</v>
      </c>
      <c r="C222" s="2">
        <v>42968</v>
      </c>
      <c r="D222" s="3">
        <v>42968.7569444444</v>
      </c>
    </row>
    <row r="223" spans="1:4">
      <c r="A223" t="s">
        <v>734</v>
      </c>
      <c r="B223" s="1">
        <v>0.757060185185185</v>
      </c>
      <c r="C223" s="2">
        <v>42968</v>
      </c>
      <c r="D223" s="3">
        <v>42968.7570601852</v>
      </c>
    </row>
    <row r="224" spans="1:4">
      <c r="A224" t="s">
        <v>735</v>
      </c>
      <c r="B224" s="1">
        <v>0.757175925925926</v>
      </c>
      <c r="C224" s="2">
        <v>42968</v>
      </c>
      <c r="D224" s="3">
        <v>42968.7571759259</v>
      </c>
    </row>
    <row r="225" spans="1:4">
      <c r="A225" t="s">
        <v>736</v>
      </c>
      <c r="B225" s="1">
        <v>0.757291666666667</v>
      </c>
      <c r="C225" s="2">
        <v>42968</v>
      </c>
      <c r="D225" s="3">
        <v>42968.7572916667</v>
      </c>
    </row>
    <row r="226" spans="1:4">
      <c r="A226" t="s">
        <v>737</v>
      </c>
      <c r="B226" s="1">
        <v>0.757407407407407</v>
      </c>
      <c r="C226" s="2">
        <v>42968</v>
      </c>
      <c r="D226" s="3">
        <v>42968.7574074074</v>
      </c>
    </row>
    <row r="227" spans="1:4">
      <c r="A227" t="s">
        <v>738</v>
      </c>
      <c r="B227" s="1">
        <v>0.757523148148148</v>
      </c>
      <c r="C227" s="2">
        <v>42968</v>
      </c>
      <c r="D227" s="3">
        <v>42968.7575231481</v>
      </c>
    </row>
    <row r="228" spans="1:4">
      <c r="A228" t="s">
        <v>739</v>
      </c>
      <c r="B228" s="1">
        <v>0.757638888888889</v>
      </c>
      <c r="C228" s="2">
        <v>42968</v>
      </c>
      <c r="D228" s="3">
        <v>42968.7576388889</v>
      </c>
    </row>
    <row r="229" spans="1:4">
      <c r="A229" t="s">
        <v>740</v>
      </c>
      <c r="B229" s="1">
        <v>0.75775462962963</v>
      </c>
      <c r="C229" s="2">
        <v>42968</v>
      </c>
      <c r="D229" s="3">
        <v>42968.7577546296</v>
      </c>
    </row>
    <row r="230" spans="1:4">
      <c r="A230" t="s">
        <v>741</v>
      </c>
      <c r="B230" s="1">
        <v>0.75787037037037</v>
      </c>
      <c r="C230" s="2">
        <v>42968</v>
      </c>
      <c r="D230" s="3">
        <v>42968.7578703704</v>
      </c>
    </row>
    <row r="231" spans="1:4">
      <c r="A231" t="s">
        <v>742</v>
      </c>
      <c r="B231" s="1">
        <v>0.757986111111111</v>
      </c>
      <c r="C231" s="2">
        <v>42968</v>
      </c>
      <c r="D231" s="3">
        <v>42968.7579861111</v>
      </c>
    </row>
    <row r="232" spans="1:4">
      <c r="A232" t="s">
        <v>743</v>
      </c>
      <c r="B232" s="1">
        <v>0.758101851851852</v>
      </c>
      <c r="C232" s="2">
        <v>42968</v>
      </c>
      <c r="D232" s="3">
        <v>42968.7581018519</v>
      </c>
    </row>
    <row r="233" spans="1:4">
      <c r="A233" t="s">
        <v>744</v>
      </c>
      <c r="B233" s="1">
        <v>0.758217592592593</v>
      </c>
      <c r="C233" s="2">
        <v>42968</v>
      </c>
      <c r="D233" s="3">
        <v>42968.7582175926</v>
      </c>
    </row>
    <row r="234" spans="1:4">
      <c r="A234" t="s">
        <v>745</v>
      </c>
      <c r="B234" s="1">
        <v>0.758333333333333</v>
      </c>
      <c r="C234" s="2">
        <v>42968</v>
      </c>
      <c r="D234" s="3">
        <v>42968.7583333333</v>
      </c>
    </row>
    <row r="235" spans="1:4">
      <c r="A235" t="s">
        <v>746</v>
      </c>
      <c r="B235" s="1">
        <v>0.758449074074074</v>
      </c>
      <c r="C235" s="2">
        <v>42968</v>
      </c>
      <c r="D235" s="3">
        <v>42968.7584490741</v>
      </c>
    </row>
    <row r="236" spans="1:4">
      <c r="A236" t="s">
        <v>747</v>
      </c>
      <c r="B236" s="1">
        <v>0.758564814814815</v>
      </c>
      <c r="C236" s="2">
        <v>42968</v>
      </c>
      <c r="D236" s="3">
        <v>42968.7585648148</v>
      </c>
    </row>
    <row r="237" spans="1:4">
      <c r="A237" t="s">
        <v>748</v>
      </c>
      <c r="B237" s="1">
        <v>0.758680555555556</v>
      </c>
      <c r="C237" s="2">
        <v>42968</v>
      </c>
      <c r="D237" s="3">
        <v>42968.7586805556</v>
      </c>
    </row>
    <row r="238" spans="1:4">
      <c r="A238" t="s">
        <v>749</v>
      </c>
      <c r="B238" s="1">
        <v>0.758796296296296</v>
      </c>
      <c r="C238" s="2">
        <v>42968</v>
      </c>
      <c r="D238" s="3">
        <v>42968.7587962963</v>
      </c>
    </row>
    <row r="239" spans="1:4">
      <c r="A239" t="s">
        <v>750</v>
      </c>
      <c r="B239" s="1">
        <v>0.758912037037037</v>
      </c>
      <c r="C239" s="2">
        <v>42968</v>
      </c>
      <c r="D239" s="3">
        <v>42968.758912037</v>
      </c>
    </row>
    <row r="240" spans="1:4">
      <c r="A240" t="s">
        <v>751</v>
      </c>
      <c r="B240" s="1">
        <v>0.759027777777778</v>
      </c>
      <c r="C240" s="2">
        <v>42968</v>
      </c>
      <c r="D240" s="3">
        <v>42968.7590277778</v>
      </c>
    </row>
    <row r="241" spans="1:4">
      <c r="A241" t="s">
        <v>752</v>
      </c>
      <c r="B241" s="1">
        <v>0.759143518518518</v>
      </c>
      <c r="C241" s="2">
        <v>42968</v>
      </c>
      <c r="D241" s="3">
        <v>42968.7591435185</v>
      </c>
    </row>
    <row r="242" spans="1:4">
      <c r="A242" t="s">
        <v>753</v>
      </c>
      <c r="B242" s="1">
        <v>0.759259259259259</v>
      </c>
      <c r="C242" s="2">
        <v>42968</v>
      </c>
      <c r="D242" s="3">
        <v>42968.7592592593</v>
      </c>
    </row>
    <row r="243" spans="1:4">
      <c r="A243" t="s">
        <v>754</v>
      </c>
      <c r="B243" s="1">
        <v>0.759375</v>
      </c>
      <c r="C243" s="2">
        <v>42968</v>
      </c>
      <c r="D243" s="3">
        <v>42968.759375</v>
      </c>
    </row>
    <row r="244" spans="1:4">
      <c r="A244" t="s">
        <v>755</v>
      </c>
      <c r="B244" s="1">
        <v>0.759490740740741</v>
      </c>
      <c r="C244" s="2">
        <v>42968</v>
      </c>
      <c r="D244" s="3">
        <v>42968.7594907407</v>
      </c>
    </row>
    <row r="245" spans="1:4">
      <c r="A245" t="s">
        <v>756</v>
      </c>
      <c r="B245" s="1">
        <v>0.759606481481481</v>
      </c>
      <c r="C245" s="2">
        <v>42968</v>
      </c>
      <c r="D245" s="3">
        <v>42968.7596064815</v>
      </c>
    </row>
    <row r="246" spans="1:4">
      <c r="A246" t="s">
        <v>757</v>
      </c>
      <c r="B246" s="1">
        <v>0.759722222222222</v>
      </c>
      <c r="C246" s="2">
        <v>42968</v>
      </c>
      <c r="D246" s="3">
        <v>42968.7597222222</v>
      </c>
    </row>
    <row r="247" spans="1:4">
      <c r="A247" t="s">
        <v>758</v>
      </c>
      <c r="B247" s="1">
        <v>0.759837962962963</v>
      </c>
      <c r="C247" s="2">
        <v>42968</v>
      </c>
      <c r="D247" s="3">
        <v>42968.759837963</v>
      </c>
    </row>
    <row r="248" spans="1:4">
      <c r="A248" t="s">
        <v>759</v>
      </c>
      <c r="B248" s="1">
        <v>0.759953703703704</v>
      </c>
      <c r="C248" s="2">
        <v>42968</v>
      </c>
      <c r="D248" s="3">
        <v>42968.7599537037</v>
      </c>
    </row>
    <row r="249" spans="1:4">
      <c r="A249" t="s">
        <v>760</v>
      </c>
      <c r="B249" s="1">
        <v>0.760069444444444</v>
      </c>
      <c r="C249" s="2">
        <v>42968</v>
      </c>
      <c r="D249" s="3">
        <v>42968.7600694444</v>
      </c>
    </row>
    <row r="250" spans="1:4">
      <c r="A250" t="s">
        <v>761</v>
      </c>
      <c r="B250" s="1">
        <v>0.760185185185185</v>
      </c>
      <c r="C250" s="2">
        <v>42968</v>
      </c>
      <c r="D250" s="3">
        <v>42968.7601851852</v>
      </c>
    </row>
    <row r="251" spans="1:4">
      <c r="A251" t="s">
        <v>762</v>
      </c>
      <c r="B251" s="1">
        <v>0.760300925925926</v>
      </c>
      <c r="C251" s="2">
        <v>42968</v>
      </c>
      <c r="D251" s="3">
        <v>42968.7603009259</v>
      </c>
    </row>
    <row r="252" spans="1:4">
      <c r="A252" t="s">
        <v>763</v>
      </c>
      <c r="B252" s="1">
        <v>0.760416666666667</v>
      </c>
      <c r="C252" s="2">
        <v>42968</v>
      </c>
      <c r="D252" s="3">
        <v>42968.7604166667</v>
      </c>
    </row>
    <row r="253" spans="1:4">
      <c r="A253" t="s">
        <v>764</v>
      </c>
      <c r="B253" s="1">
        <v>0.760532407407407</v>
      </c>
      <c r="C253" s="2">
        <v>42968</v>
      </c>
      <c r="D253" s="3">
        <v>42968.7605324074</v>
      </c>
    </row>
    <row r="254" spans="1:4">
      <c r="A254" t="s">
        <v>765</v>
      </c>
      <c r="B254" s="1">
        <v>0.760648148148148</v>
      </c>
      <c r="C254" s="2">
        <v>42968</v>
      </c>
      <c r="D254" s="3">
        <v>42968.7606481481</v>
      </c>
    </row>
    <row r="255" spans="1:4">
      <c r="A255" t="s">
        <v>766</v>
      </c>
      <c r="B255" s="1">
        <v>0.760763888888889</v>
      </c>
      <c r="C255" s="2">
        <v>42968</v>
      </c>
      <c r="D255" s="3">
        <v>42968.7607638889</v>
      </c>
    </row>
    <row r="256" spans="1:4">
      <c r="A256" t="s">
        <v>767</v>
      </c>
      <c r="B256" s="1">
        <v>0.76087962962963</v>
      </c>
      <c r="C256" s="2">
        <v>42968</v>
      </c>
      <c r="D256" s="3">
        <v>42968.7608796296</v>
      </c>
    </row>
    <row r="257" spans="1:4">
      <c r="A257" t="s">
        <v>768</v>
      </c>
      <c r="B257" s="1">
        <v>0.76099537037037</v>
      </c>
      <c r="C257" s="2">
        <v>42968</v>
      </c>
      <c r="D257" s="3">
        <v>42968.7609953704</v>
      </c>
    </row>
    <row r="258" spans="1:4">
      <c r="A258" t="s">
        <v>769</v>
      </c>
      <c r="B258" s="1">
        <v>0.761111111111111</v>
      </c>
      <c r="C258" s="2">
        <v>42968</v>
      </c>
      <c r="D258" s="3">
        <v>42968.7611111111</v>
      </c>
    </row>
    <row r="259" spans="1:4">
      <c r="A259" t="s">
        <v>770</v>
      </c>
      <c r="B259" s="1">
        <v>0.761226851851852</v>
      </c>
      <c r="C259" s="2">
        <v>42968</v>
      </c>
      <c r="D259" s="3">
        <v>42968.7612268518</v>
      </c>
    </row>
    <row r="260" spans="1:4">
      <c r="A260" t="s">
        <v>771</v>
      </c>
      <c r="B260" s="1">
        <v>0.761342592592593</v>
      </c>
      <c r="C260" s="2">
        <v>42968</v>
      </c>
      <c r="D260" s="3">
        <v>42968.7613425926</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772</v>
      </c>
      <c r="B1" t="s">
        <v>5</v>
      </c>
      <c r="C1" t="s">
        <v>6</v>
      </c>
      <c r="D1" t="s">
        <v>7</v>
      </c>
      <c r="E1" t="s">
        <v>8</v>
      </c>
      <c r="J1" t="s">
        <v>9</v>
      </c>
    </row>
    <row r="2" spans="1:10">
      <c r="A2" s="1">
        <v>42968.7313541667</v>
      </c>
      <c r="B2">
        <v>1.4</v>
      </c>
      <c r="C2">
        <v>5</v>
      </c>
      <c r="D2">
        <v>0</v>
      </c>
      <c r="E2">
        <v>93.6</v>
      </c>
      <c r="J2">
        <v>6.4</v>
      </c>
    </row>
    <row r="3" spans="1:10">
      <c r="A3" s="1">
        <v>42968.7314699074</v>
      </c>
      <c r="B3">
        <v>0.4</v>
      </c>
      <c r="C3">
        <v>0.5</v>
      </c>
      <c r="D3">
        <v>0</v>
      </c>
      <c r="E3">
        <v>99.1</v>
      </c>
      <c r="J3">
        <v>0.9</v>
      </c>
    </row>
    <row r="4" spans="1:10">
      <c r="A4" s="1">
        <v>42968.7315856482</v>
      </c>
      <c r="B4">
        <v>2.7</v>
      </c>
      <c r="C4">
        <v>0.7</v>
      </c>
      <c r="D4">
        <v>0</v>
      </c>
      <c r="E4">
        <v>96.6</v>
      </c>
      <c r="J4">
        <v>3.4</v>
      </c>
    </row>
    <row r="5" spans="1:10">
      <c r="A5" s="1">
        <v>42968.7317013889</v>
      </c>
      <c r="B5">
        <v>2.2</v>
      </c>
      <c r="C5">
        <v>0.8</v>
      </c>
      <c r="D5">
        <v>0</v>
      </c>
      <c r="E5">
        <v>96.9</v>
      </c>
      <c r="J5">
        <v>3</v>
      </c>
    </row>
    <row r="6" spans="1:10">
      <c r="A6" s="1">
        <v>42968.7318171296</v>
      </c>
      <c r="B6">
        <v>55.6</v>
      </c>
      <c r="C6">
        <v>26.7</v>
      </c>
      <c r="D6">
        <v>0</v>
      </c>
      <c r="E6">
        <v>17.7</v>
      </c>
      <c r="J6">
        <v>82.3</v>
      </c>
    </row>
    <row r="7" spans="1:10">
      <c r="A7" s="1">
        <v>42968.7319328704</v>
      </c>
      <c r="B7">
        <v>48.4</v>
      </c>
      <c r="C7">
        <v>31.5</v>
      </c>
      <c r="D7">
        <v>0</v>
      </c>
      <c r="E7">
        <v>20.2</v>
      </c>
      <c r="J7">
        <v>79.9</v>
      </c>
    </row>
    <row r="8" spans="1:10">
      <c r="A8" s="1">
        <v>42968.7320486111</v>
      </c>
      <c r="B8">
        <v>48.8</v>
      </c>
      <c r="C8">
        <v>32.3</v>
      </c>
      <c r="D8">
        <v>0</v>
      </c>
      <c r="E8">
        <v>18.9</v>
      </c>
      <c r="J8">
        <v>81.1</v>
      </c>
    </row>
    <row r="9" spans="1:10">
      <c r="A9" s="1">
        <v>42968.7321643519</v>
      </c>
      <c r="B9">
        <v>49.3</v>
      </c>
      <c r="C9">
        <v>32.3</v>
      </c>
      <c r="D9">
        <v>0</v>
      </c>
      <c r="E9">
        <v>18.3</v>
      </c>
      <c r="J9">
        <v>81.6</v>
      </c>
    </row>
    <row r="10" spans="1:10">
      <c r="A10" s="1">
        <v>42968.7322800926</v>
      </c>
      <c r="B10">
        <v>51.3</v>
      </c>
      <c r="C10">
        <v>32.9</v>
      </c>
      <c r="D10">
        <v>0</v>
      </c>
      <c r="E10">
        <v>15.8</v>
      </c>
      <c r="J10">
        <v>84.2</v>
      </c>
    </row>
    <row r="11" spans="1:10">
      <c r="A11" s="1">
        <v>42968.7323958333</v>
      </c>
      <c r="B11">
        <v>51.4</v>
      </c>
      <c r="C11">
        <v>31.3</v>
      </c>
      <c r="D11">
        <v>0</v>
      </c>
      <c r="E11">
        <v>17.3</v>
      </c>
      <c r="J11">
        <v>82.7</v>
      </c>
    </row>
    <row r="12" spans="1:10">
      <c r="A12" s="1">
        <v>42968.7325115741</v>
      </c>
      <c r="B12">
        <v>50.1</v>
      </c>
      <c r="C12">
        <v>32.2</v>
      </c>
      <c r="D12">
        <v>0</v>
      </c>
      <c r="E12">
        <v>17.7</v>
      </c>
      <c r="J12">
        <v>82.3</v>
      </c>
    </row>
    <row r="13" spans="1:10">
      <c r="A13" s="1">
        <v>42968.7326273148</v>
      </c>
      <c r="B13">
        <v>51.7</v>
      </c>
      <c r="C13">
        <v>32.2</v>
      </c>
      <c r="D13">
        <v>0</v>
      </c>
      <c r="E13">
        <v>16.1</v>
      </c>
      <c r="J13">
        <v>83.9</v>
      </c>
    </row>
    <row r="14" spans="1:10">
      <c r="A14" s="1">
        <v>42968.7327430556</v>
      </c>
      <c r="B14">
        <v>46.1</v>
      </c>
      <c r="C14">
        <v>29.5</v>
      </c>
      <c r="D14">
        <v>0</v>
      </c>
      <c r="E14">
        <v>24.5</v>
      </c>
      <c r="J14">
        <v>75.6</v>
      </c>
    </row>
    <row r="15" spans="1:10">
      <c r="A15" s="1">
        <v>42968.7328587963</v>
      </c>
      <c r="B15">
        <v>51.2</v>
      </c>
      <c r="C15">
        <v>31.2</v>
      </c>
      <c r="D15">
        <v>0</v>
      </c>
      <c r="E15">
        <v>17.6</v>
      </c>
      <c r="J15">
        <v>82.4</v>
      </c>
    </row>
    <row r="16" spans="1:10">
      <c r="A16" s="1">
        <v>42968.732974537</v>
      </c>
      <c r="B16">
        <v>51.7</v>
      </c>
      <c r="C16">
        <v>33.9</v>
      </c>
      <c r="D16">
        <v>0</v>
      </c>
      <c r="E16">
        <v>14.4</v>
      </c>
      <c r="J16">
        <v>85.6</v>
      </c>
    </row>
    <row r="17" spans="1:10">
      <c r="A17" s="1">
        <v>42968.7330902778</v>
      </c>
      <c r="B17">
        <v>53.9</v>
      </c>
      <c r="C17">
        <v>33.4</v>
      </c>
      <c r="D17">
        <v>0</v>
      </c>
      <c r="E17">
        <v>12.8</v>
      </c>
      <c r="J17">
        <v>87.3</v>
      </c>
    </row>
    <row r="18" spans="1:10">
      <c r="A18" s="1">
        <v>42968.7332060185</v>
      </c>
      <c r="B18">
        <v>48.1</v>
      </c>
      <c r="C18">
        <v>30.1</v>
      </c>
      <c r="D18">
        <v>0</v>
      </c>
      <c r="E18">
        <v>21.9</v>
      </c>
      <c r="J18">
        <v>78.2</v>
      </c>
    </row>
    <row r="19" spans="1:10">
      <c r="A19" s="1">
        <v>42968.7333217593</v>
      </c>
      <c r="B19">
        <v>47.7</v>
      </c>
      <c r="C19">
        <v>30.4</v>
      </c>
      <c r="D19">
        <v>0</v>
      </c>
      <c r="E19">
        <v>21.9</v>
      </c>
      <c r="J19">
        <v>78.1</v>
      </c>
    </row>
    <row r="20" spans="1:10">
      <c r="A20" s="1">
        <v>42968.7334375</v>
      </c>
      <c r="B20">
        <v>44.8</v>
      </c>
      <c r="C20">
        <v>29.4</v>
      </c>
      <c r="D20">
        <v>0</v>
      </c>
      <c r="E20">
        <v>25.7</v>
      </c>
      <c r="J20">
        <v>74.2</v>
      </c>
    </row>
    <row r="21" spans="1:10">
      <c r="A21" s="1">
        <v>42968.7335532407</v>
      </c>
      <c r="B21">
        <v>45.7</v>
      </c>
      <c r="C21">
        <v>29.2</v>
      </c>
      <c r="D21">
        <v>0</v>
      </c>
      <c r="E21">
        <v>25.2</v>
      </c>
      <c r="J21">
        <v>74.9</v>
      </c>
    </row>
    <row r="22" spans="1:10">
      <c r="A22" s="1">
        <v>42968.7336689815</v>
      </c>
      <c r="B22">
        <v>45.4</v>
      </c>
      <c r="C22">
        <v>30.4</v>
      </c>
      <c r="D22">
        <v>0</v>
      </c>
      <c r="E22">
        <v>24.2</v>
      </c>
      <c r="J22">
        <v>75.8</v>
      </c>
    </row>
    <row r="23" spans="1:10">
      <c r="A23" s="1">
        <v>42968.7337847222</v>
      </c>
      <c r="B23">
        <v>44.7</v>
      </c>
      <c r="C23">
        <v>29.5</v>
      </c>
      <c r="D23">
        <v>0</v>
      </c>
      <c r="E23">
        <v>25.8</v>
      </c>
      <c r="J23">
        <v>74.2</v>
      </c>
    </row>
    <row r="24" spans="1:10">
      <c r="A24" s="1">
        <v>42968.733900463</v>
      </c>
      <c r="B24">
        <v>48.7</v>
      </c>
      <c r="C24">
        <v>30.9</v>
      </c>
      <c r="D24">
        <v>0</v>
      </c>
      <c r="E24">
        <v>20.4</v>
      </c>
      <c r="J24">
        <v>79.6</v>
      </c>
    </row>
    <row r="25" spans="1:10">
      <c r="A25" s="1">
        <v>42968.7340162037</v>
      </c>
      <c r="B25">
        <v>46.7</v>
      </c>
      <c r="C25">
        <v>30.2</v>
      </c>
      <c r="D25">
        <v>0</v>
      </c>
      <c r="E25">
        <v>23.1</v>
      </c>
      <c r="J25">
        <v>76.9</v>
      </c>
    </row>
    <row r="26" spans="1:10">
      <c r="A26" s="1">
        <v>42968.7341319444</v>
      </c>
      <c r="B26">
        <v>52.2</v>
      </c>
      <c r="C26">
        <v>31.6</v>
      </c>
      <c r="D26">
        <v>0</v>
      </c>
      <c r="E26">
        <v>16.2</v>
      </c>
      <c r="J26">
        <v>83.8</v>
      </c>
    </row>
    <row r="27" spans="1:10">
      <c r="A27" s="1">
        <v>42968.7342476852</v>
      </c>
      <c r="B27">
        <v>48</v>
      </c>
      <c r="C27">
        <v>30.5</v>
      </c>
      <c r="D27">
        <v>0</v>
      </c>
      <c r="E27">
        <v>21.5</v>
      </c>
      <c r="J27">
        <v>78.5</v>
      </c>
    </row>
    <row r="28" spans="1:10">
      <c r="A28" s="1">
        <v>42968.7343634259</v>
      </c>
      <c r="B28">
        <v>51.5</v>
      </c>
      <c r="C28">
        <v>32.5</v>
      </c>
      <c r="D28">
        <v>0</v>
      </c>
      <c r="E28">
        <v>16</v>
      </c>
      <c r="J28">
        <v>84</v>
      </c>
    </row>
    <row r="29" spans="1:10">
      <c r="A29" s="1">
        <v>42968.7344791667</v>
      </c>
      <c r="B29">
        <v>48.2</v>
      </c>
      <c r="C29">
        <v>29.4</v>
      </c>
      <c r="D29">
        <v>0</v>
      </c>
      <c r="E29">
        <v>22.4</v>
      </c>
      <c r="J29">
        <v>77.6</v>
      </c>
    </row>
    <row r="30" spans="1:10">
      <c r="A30" s="1">
        <v>42968.7345949074</v>
      </c>
      <c r="B30">
        <v>50.6</v>
      </c>
      <c r="C30">
        <v>31.3</v>
      </c>
      <c r="D30">
        <v>0</v>
      </c>
      <c r="E30">
        <v>18.1</v>
      </c>
      <c r="J30">
        <v>81.9</v>
      </c>
    </row>
    <row r="31" spans="1:10">
      <c r="A31" s="1">
        <v>42968.7347106481</v>
      </c>
      <c r="B31">
        <v>51.4</v>
      </c>
      <c r="C31">
        <v>29.8</v>
      </c>
      <c r="D31">
        <v>0</v>
      </c>
      <c r="E31">
        <v>18.8</v>
      </c>
      <c r="J31">
        <v>81.2</v>
      </c>
    </row>
    <row r="32" spans="1:10">
      <c r="A32" s="1">
        <v>42968.7348263889</v>
      </c>
      <c r="B32">
        <v>52</v>
      </c>
      <c r="C32">
        <v>31.2</v>
      </c>
      <c r="D32">
        <v>0</v>
      </c>
      <c r="E32">
        <v>16.8</v>
      </c>
      <c r="J32">
        <v>83.2</v>
      </c>
    </row>
    <row r="33" spans="1:10">
      <c r="A33" s="1">
        <v>42968.7349421296</v>
      </c>
      <c r="B33">
        <v>45.1</v>
      </c>
      <c r="C33">
        <v>29.2</v>
      </c>
      <c r="D33">
        <v>0</v>
      </c>
      <c r="E33">
        <v>25.7</v>
      </c>
      <c r="J33">
        <v>74.3</v>
      </c>
    </row>
    <row r="34" spans="1:10">
      <c r="A34" s="1">
        <v>42968.7350578704</v>
      </c>
      <c r="B34">
        <v>54.5</v>
      </c>
      <c r="C34">
        <v>32.9</v>
      </c>
      <c r="D34">
        <v>0</v>
      </c>
      <c r="E34">
        <v>12.6</v>
      </c>
      <c r="J34">
        <v>87.4</v>
      </c>
    </row>
    <row r="35" spans="1:10">
      <c r="A35" s="1">
        <v>42968.7351736111</v>
      </c>
      <c r="B35">
        <v>47.2</v>
      </c>
      <c r="C35">
        <v>29.5</v>
      </c>
      <c r="D35">
        <v>0</v>
      </c>
      <c r="E35">
        <v>23.3</v>
      </c>
      <c r="J35">
        <v>76.7</v>
      </c>
    </row>
    <row r="36" spans="1:10">
      <c r="A36" s="1">
        <v>42968.7352893519</v>
      </c>
      <c r="B36">
        <v>51.8</v>
      </c>
      <c r="C36">
        <v>30.9</v>
      </c>
      <c r="D36">
        <v>0</v>
      </c>
      <c r="E36">
        <v>17.3</v>
      </c>
      <c r="J36">
        <v>82.7</v>
      </c>
    </row>
    <row r="37" spans="1:10">
      <c r="A37" s="1">
        <v>42968.7354050926</v>
      </c>
      <c r="B37">
        <v>49.7</v>
      </c>
      <c r="C37">
        <v>31.7</v>
      </c>
      <c r="D37">
        <v>0</v>
      </c>
      <c r="E37">
        <v>18.6</v>
      </c>
      <c r="J37">
        <v>81.4</v>
      </c>
    </row>
    <row r="38" spans="1:10">
      <c r="A38" s="1">
        <v>42968.7355208333</v>
      </c>
      <c r="B38">
        <v>45.7</v>
      </c>
      <c r="C38">
        <v>29.9</v>
      </c>
      <c r="D38">
        <v>0</v>
      </c>
      <c r="E38">
        <v>24.4</v>
      </c>
      <c r="J38">
        <v>75.6</v>
      </c>
    </row>
    <row r="39" spans="1:10">
      <c r="A39" s="1">
        <v>42968.7356365741</v>
      </c>
      <c r="B39">
        <v>47.1</v>
      </c>
      <c r="C39">
        <v>29.5</v>
      </c>
      <c r="D39">
        <v>0</v>
      </c>
      <c r="E39">
        <v>23.4</v>
      </c>
      <c r="J39">
        <v>76.6</v>
      </c>
    </row>
    <row r="40" spans="1:10">
      <c r="A40" s="1">
        <v>42968.7357523148</v>
      </c>
      <c r="B40">
        <v>44.1</v>
      </c>
      <c r="C40">
        <v>27.8</v>
      </c>
      <c r="D40">
        <v>0</v>
      </c>
      <c r="E40">
        <v>28.1</v>
      </c>
      <c r="J40">
        <v>71.9</v>
      </c>
    </row>
    <row r="41" spans="1:10">
      <c r="A41" s="1">
        <v>42968.7358680556</v>
      </c>
      <c r="B41">
        <v>49</v>
      </c>
      <c r="C41">
        <v>30.5</v>
      </c>
      <c r="D41">
        <v>0</v>
      </c>
      <c r="E41">
        <v>20.5</v>
      </c>
      <c r="J41">
        <v>79.5</v>
      </c>
    </row>
    <row r="42" spans="1:10">
      <c r="A42" s="1">
        <v>42968.7359837963</v>
      </c>
      <c r="B42">
        <v>48.6</v>
      </c>
      <c r="C42">
        <v>30.1</v>
      </c>
      <c r="D42">
        <v>0</v>
      </c>
      <c r="E42">
        <v>21.2</v>
      </c>
      <c r="J42">
        <v>78.7</v>
      </c>
    </row>
    <row r="43" spans="1:10">
      <c r="A43" s="1">
        <v>42968.736099537</v>
      </c>
      <c r="B43">
        <v>45.5</v>
      </c>
      <c r="C43">
        <v>29.8</v>
      </c>
      <c r="D43">
        <v>0</v>
      </c>
      <c r="E43">
        <v>24.6</v>
      </c>
      <c r="J43">
        <v>75.3</v>
      </c>
    </row>
    <row r="44" spans="1:10">
      <c r="A44" s="1">
        <v>42968.7362152778</v>
      </c>
      <c r="B44">
        <v>49</v>
      </c>
      <c r="C44">
        <v>30.5</v>
      </c>
      <c r="D44">
        <v>0</v>
      </c>
      <c r="E44">
        <v>20.5</v>
      </c>
      <c r="J44">
        <v>79.5</v>
      </c>
    </row>
    <row r="45" spans="1:10">
      <c r="A45" s="1">
        <v>42968.7363310185</v>
      </c>
      <c r="B45">
        <v>45.5</v>
      </c>
      <c r="C45">
        <v>28.3</v>
      </c>
      <c r="D45">
        <v>0</v>
      </c>
      <c r="E45">
        <v>26.2</v>
      </c>
      <c r="J45">
        <v>73.8</v>
      </c>
    </row>
    <row r="46" spans="1:10">
      <c r="A46" s="1">
        <v>42968.7364467593</v>
      </c>
      <c r="B46">
        <v>51.7</v>
      </c>
      <c r="C46">
        <v>32.8</v>
      </c>
      <c r="D46">
        <v>0</v>
      </c>
      <c r="E46">
        <v>15.5</v>
      </c>
      <c r="J46">
        <v>84.5</v>
      </c>
    </row>
    <row r="47" spans="1:10">
      <c r="A47" s="1">
        <v>42968.7365625</v>
      </c>
      <c r="B47">
        <v>41</v>
      </c>
      <c r="C47">
        <v>26.5</v>
      </c>
      <c r="D47">
        <v>0</v>
      </c>
      <c r="E47">
        <v>32.5</v>
      </c>
      <c r="J47">
        <v>67.5</v>
      </c>
    </row>
    <row r="48" spans="1:10">
      <c r="A48" s="1">
        <v>42968.7366782407</v>
      </c>
      <c r="B48">
        <v>47.5</v>
      </c>
      <c r="C48">
        <v>28.1</v>
      </c>
      <c r="D48">
        <v>0</v>
      </c>
      <c r="E48">
        <v>24.3</v>
      </c>
      <c r="J48">
        <v>75.6</v>
      </c>
    </row>
    <row r="49" spans="1:10">
      <c r="A49" s="1">
        <v>42968.7367939815</v>
      </c>
      <c r="B49">
        <v>41.4</v>
      </c>
      <c r="C49">
        <v>26.3</v>
      </c>
      <c r="D49">
        <v>0</v>
      </c>
      <c r="E49">
        <v>32.3</v>
      </c>
      <c r="J49">
        <v>67.7</v>
      </c>
    </row>
    <row r="50" spans="1:10">
      <c r="A50" s="1">
        <v>42968.7369097222</v>
      </c>
      <c r="B50">
        <v>44.6</v>
      </c>
      <c r="C50">
        <v>27.6</v>
      </c>
      <c r="D50">
        <v>0</v>
      </c>
      <c r="E50">
        <v>27.8</v>
      </c>
      <c r="J50">
        <v>72.2</v>
      </c>
    </row>
    <row r="51" spans="1:10">
      <c r="A51" s="1">
        <v>42968.737025463</v>
      </c>
      <c r="B51">
        <v>51.4</v>
      </c>
      <c r="C51">
        <v>31.1</v>
      </c>
      <c r="D51">
        <v>0</v>
      </c>
      <c r="E51">
        <v>17.4</v>
      </c>
      <c r="J51">
        <v>82.5</v>
      </c>
    </row>
    <row r="52" spans="1:10">
      <c r="A52" s="1">
        <v>42968.7371412037</v>
      </c>
      <c r="B52">
        <v>47.4</v>
      </c>
      <c r="C52">
        <v>28.3</v>
      </c>
      <c r="D52">
        <v>0</v>
      </c>
      <c r="E52">
        <v>24.2</v>
      </c>
      <c r="J52">
        <v>75.7</v>
      </c>
    </row>
    <row r="53" spans="1:10">
      <c r="A53" s="1">
        <v>42968.7372569444</v>
      </c>
      <c r="B53">
        <v>44.4</v>
      </c>
      <c r="C53">
        <v>28.5</v>
      </c>
      <c r="D53">
        <v>0</v>
      </c>
      <c r="E53">
        <v>27.1</v>
      </c>
      <c r="J53">
        <v>72.9</v>
      </c>
    </row>
    <row r="54" spans="1:10">
      <c r="A54" s="1">
        <v>42968.7373726852</v>
      </c>
      <c r="B54">
        <v>48.1</v>
      </c>
      <c r="C54">
        <v>29.9</v>
      </c>
      <c r="D54">
        <v>0</v>
      </c>
      <c r="E54">
        <v>22</v>
      </c>
      <c r="J54">
        <v>78</v>
      </c>
    </row>
    <row r="55" spans="1:10">
      <c r="A55" s="1">
        <v>42968.7374884259</v>
      </c>
      <c r="B55">
        <v>52.2</v>
      </c>
      <c r="C55">
        <v>31.9</v>
      </c>
      <c r="D55">
        <v>0</v>
      </c>
      <c r="E55">
        <v>15.8</v>
      </c>
      <c r="J55">
        <v>84.1</v>
      </c>
    </row>
    <row r="56" spans="1:10">
      <c r="A56" s="1">
        <v>42968.7376041667</v>
      </c>
      <c r="B56">
        <v>57</v>
      </c>
      <c r="C56">
        <v>34.7</v>
      </c>
      <c r="D56">
        <v>0</v>
      </c>
      <c r="E56">
        <v>8.3</v>
      </c>
      <c r="J56">
        <v>91.7</v>
      </c>
    </row>
    <row r="57" spans="1:10">
      <c r="A57" s="1">
        <v>42968.7377199074</v>
      </c>
      <c r="B57">
        <v>55.5</v>
      </c>
      <c r="C57">
        <v>34.5</v>
      </c>
      <c r="D57">
        <v>0</v>
      </c>
      <c r="E57">
        <v>10</v>
      </c>
      <c r="J57">
        <v>90</v>
      </c>
    </row>
    <row r="58" spans="1:10">
      <c r="A58" s="1">
        <v>42968.7378356481</v>
      </c>
      <c r="B58">
        <v>56.4</v>
      </c>
      <c r="C58">
        <v>32.3</v>
      </c>
      <c r="D58">
        <v>0</v>
      </c>
      <c r="E58">
        <v>11.3</v>
      </c>
      <c r="J58">
        <v>88.7</v>
      </c>
    </row>
    <row r="59" spans="1:10">
      <c r="A59" s="1">
        <v>42968.7379513889</v>
      </c>
      <c r="B59">
        <v>50.9</v>
      </c>
      <c r="C59">
        <v>32</v>
      </c>
      <c r="D59">
        <v>0</v>
      </c>
      <c r="E59">
        <v>17.2</v>
      </c>
      <c r="J59">
        <v>82.9</v>
      </c>
    </row>
    <row r="60" spans="1:10">
      <c r="A60" s="1">
        <v>42968.7380671296</v>
      </c>
      <c r="B60">
        <v>54.3</v>
      </c>
      <c r="C60">
        <v>34.6</v>
      </c>
      <c r="D60">
        <v>0</v>
      </c>
      <c r="E60">
        <v>11</v>
      </c>
      <c r="J60">
        <v>88.9</v>
      </c>
    </row>
    <row r="61" spans="1:10">
      <c r="A61" s="1">
        <v>42968.7381828704</v>
      </c>
      <c r="B61">
        <v>49.9</v>
      </c>
      <c r="C61">
        <v>32.5</v>
      </c>
      <c r="D61">
        <v>0</v>
      </c>
      <c r="E61">
        <v>17.6</v>
      </c>
      <c r="J61">
        <v>82.4</v>
      </c>
    </row>
    <row r="62" spans="1:10">
      <c r="A62" s="1">
        <v>42968.7382986111</v>
      </c>
      <c r="B62">
        <v>49.3</v>
      </c>
      <c r="C62">
        <v>30.4</v>
      </c>
      <c r="D62">
        <v>0</v>
      </c>
      <c r="E62">
        <v>20.3</v>
      </c>
      <c r="J62">
        <v>79.7</v>
      </c>
    </row>
    <row r="63" spans="1:10">
      <c r="A63" s="1">
        <v>42968.7384143519</v>
      </c>
      <c r="B63">
        <v>48</v>
      </c>
      <c r="C63">
        <v>29.3</v>
      </c>
      <c r="D63">
        <v>0</v>
      </c>
      <c r="E63">
        <v>22.7</v>
      </c>
      <c r="J63">
        <v>77.3</v>
      </c>
    </row>
    <row r="64" spans="1:10">
      <c r="A64" s="1">
        <v>42968.7385300926</v>
      </c>
      <c r="B64">
        <v>49.5</v>
      </c>
      <c r="C64">
        <v>31</v>
      </c>
      <c r="D64">
        <v>0</v>
      </c>
      <c r="E64">
        <v>19.5</v>
      </c>
      <c r="J64">
        <v>80.5</v>
      </c>
    </row>
    <row r="65" spans="1:10">
      <c r="A65" s="1">
        <v>42968.7386458333</v>
      </c>
      <c r="B65">
        <v>48.5</v>
      </c>
      <c r="C65">
        <v>30.8</v>
      </c>
      <c r="D65">
        <v>0</v>
      </c>
      <c r="E65">
        <v>20.7</v>
      </c>
      <c r="J65">
        <v>79.3</v>
      </c>
    </row>
    <row r="66" spans="1:10">
      <c r="A66" s="1">
        <v>42968.7387615741</v>
      </c>
      <c r="B66">
        <v>48.2</v>
      </c>
      <c r="C66">
        <v>29.6</v>
      </c>
      <c r="D66">
        <v>0</v>
      </c>
      <c r="E66">
        <v>22.2</v>
      </c>
      <c r="J66">
        <v>77.8</v>
      </c>
    </row>
    <row r="67" spans="1:10">
      <c r="A67" s="1">
        <v>42968.7388773148</v>
      </c>
      <c r="B67">
        <v>53.2</v>
      </c>
      <c r="C67">
        <v>34.1</v>
      </c>
      <c r="D67">
        <v>0</v>
      </c>
      <c r="E67">
        <v>12.7</v>
      </c>
      <c r="J67">
        <v>87.3</v>
      </c>
    </row>
    <row r="68" spans="1:10">
      <c r="A68" s="1">
        <v>42968.7389930556</v>
      </c>
      <c r="B68">
        <v>56.2</v>
      </c>
      <c r="C68">
        <v>35.2</v>
      </c>
      <c r="D68">
        <v>0</v>
      </c>
      <c r="E68">
        <v>8.6</v>
      </c>
      <c r="J68">
        <v>91.4</v>
      </c>
    </row>
    <row r="69" spans="1:10">
      <c r="A69" s="1">
        <v>42968.7391087963</v>
      </c>
      <c r="B69">
        <v>52.7</v>
      </c>
      <c r="C69">
        <v>32.6</v>
      </c>
      <c r="D69">
        <v>0</v>
      </c>
      <c r="E69">
        <v>14.7</v>
      </c>
      <c r="J69">
        <v>85.3</v>
      </c>
    </row>
    <row r="70" spans="1:10">
      <c r="A70" s="1">
        <v>42968.739224537</v>
      </c>
      <c r="B70">
        <v>56</v>
      </c>
      <c r="C70">
        <v>36.1</v>
      </c>
      <c r="D70">
        <v>0</v>
      </c>
      <c r="E70">
        <v>7.9</v>
      </c>
      <c r="J70">
        <v>92.1</v>
      </c>
    </row>
    <row r="71" spans="1:10">
      <c r="A71" s="1">
        <v>42968.7393402778</v>
      </c>
      <c r="B71">
        <v>56.1</v>
      </c>
      <c r="C71">
        <v>34.7</v>
      </c>
      <c r="D71">
        <v>0</v>
      </c>
      <c r="E71">
        <v>9.2</v>
      </c>
      <c r="J71">
        <v>90.8</v>
      </c>
    </row>
    <row r="72" spans="1:10">
      <c r="A72" s="1">
        <v>42968.7394560185</v>
      </c>
      <c r="B72">
        <v>52</v>
      </c>
      <c r="C72">
        <v>31.8</v>
      </c>
      <c r="D72">
        <v>0</v>
      </c>
      <c r="E72">
        <v>16.2</v>
      </c>
      <c r="J72">
        <v>83.8</v>
      </c>
    </row>
    <row r="73" spans="1:10">
      <c r="A73" s="1">
        <v>42968.7395717593</v>
      </c>
      <c r="B73">
        <v>50.1</v>
      </c>
      <c r="C73">
        <v>32</v>
      </c>
      <c r="D73">
        <v>0</v>
      </c>
      <c r="E73">
        <v>18</v>
      </c>
      <c r="J73">
        <v>82.1</v>
      </c>
    </row>
    <row r="74" spans="1:10">
      <c r="A74" s="1">
        <v>42968.7396875</v>
      </c>
      <c r="B74">
        <v>56.6</v>
      </c>
      <c r="C74">
        <v>33.9</v>
      </c>
      <c r="D74">
        <v>0</v>
      </c>
      <c r="E74">
        <v>9.5</v>
      </c>
      <c r="J74">
        <v>90.5</v>
      </c>
    </row>
    <row r="75" spans="1:10">
      <c r="A75" s="1">
        <v>42968.7398032407</v>
      </c>
      <c r="B75">
        <v>48.7</v>
      </c>
      <c r="C75">
        <v>30.5</v>
      </c>
      <c r="D75">
        <v>0</v>
      </c>
      <c r="E75">
        <v>20.8</v>
      </c>
      <c r="J75">
        <v>79.2</v>
      </c>
    </row>
    <row r="76" spans="1:10">
      <c r="A76" s="1">
        <v>42968.7399189815</v>
      </c>
      <c r="B76">
        <v>53</v>
      </c>
      <c r="C76">
        <v>33.1</v>
      </c>
      <c r="D76">
        <v>0</v>
      </c>
      <c r="E76">
        <v>13.9</v>
      </c>
      <c r="J76">
        <v>86.1</v>
      </c>
    </row>
    <row r="77" spans="1:10">
      <c r="A77" s="1">
        <v>42968.7400347222</v>
      </c>
      <c r="B77">
        <v>49.7</v>
      </c>
      <c r="C77">
        <v>30.2</v>
      </c>
      <c r="D77">
        <v>0</v>
      </c>
      <c r="E77">
        <v>20.1</v>
      </c>
      <c r="J77">
        <v>79.9</v>
      </c>
    </row>
    <row r="78" spans="1:10">
      <c r="A78" s="1">
        <v>42968.740150463</v>
      </c>
      <c r="B78">
        <v>47.3</v>
      </c>
      <c r="C78">
        <v>29.7</v>
      </c>
      <c r="D78">
        <v>0</v>
      </c>
      <c r="E78">
        <v>22.9</v>
      </c>
      <c r="J78">
        <v>77</v>
      </c>
    </row>
    <row r="79" spans="1:10">
      <c r="A79" s="1">
        <v>42968.7402662037</v>
      </c>
      <c r="B79">
        <v>48.7</v>
      </c>
      <c r="C79">
        <v>29.4</v>
      </c>
      <c r="D79">
        <v>0</v>
      </c>
      <c r="E79">
        <v>22</v>
      </c>
      <c r="J79">
        <v>78.1</v>
      </c>
    </row>
    <row r="80" spans="1:10">
      <c r="A80" s="1">
        <v>42968.7403819444</v>
      </c>
      <c r="B80">
        <v>49.9</v>
      </c>
      <c r="C80">
        <v>30.2</v>
      </c>
      <c r="D80">
        <v>0</v>
      </c>
      <c r="E80">
        <v>19.8</v>
      </c>
      <c r="J80">
        <v>80.1</v>
      </c>
    </row>
    <row r="81" spans="1:10">
      <c r="A81" s="1">
        <v>42968.7404976852</v>
      </c>
      <c r="B81">
        <v>51.4</v>
      </c>
      <c r="C81">
        <v>32.9</v>
      </c>
      <c r="D81">
        <v>0</v>
      </c>
      <c r="E81">
        <v>15.7</v>
      </c>
      <c r="J81">
        <v>84.3</v>
      </c>
    </row>
    <row r="82" spans="1:10">
      <c r="A82" s="1">
        <v>42968.7406134259</v>
      </c>
      <c r="B82">
        <v>51.3</v>
      </c>
      <c r="C82">
        <v>31.7</v>
      </c>
      <c r="D82">
        <v>0</v>
      </c>
      <c r="E82">
        <v>17</v>
      </c>
      <c r="J82">
        <v>83</v>
      </c>
    </row>
    <row r="83" spans="1:10">
      <c r="A83" s="1">
        <v>42968.7407291667</v>
      </c>
      <c r="B83">
        <v>56</v>
      </c>
      <c r="C83">
        <v>33.9</v>
      </c>
      <c r="D83">
        <v>0</v>
      </c>
      <c r="E83">
        <v>10</v>
      </c>
      <c r="J83">
        <v>89.9</v>
      </c>
    </row>
    <row r="84" spans="1:10">
      <c r="A84" s="1">
        <v>42968.7408449074</v>
      </c>
      <c r="B84">
        <v>58.1</v>
      </c>
      <c r="C84">
        <v>33.7</v>
      </c>
      <c r="D84">
        <v>0</v>
      </c>
      <c r="E84">
        <v>8.2</v>
      </c>
      <c r="J84">
        <v>91.8</v>
      </c>
    </row>
    <row r="85" spans="1:10">
      <c r="A85" s="1">
        <v>42968.7409606481</v>
      </c>
      <c r="B85">
        <v>52.9</v>
      </c>
      <c r="C85">
        <v>32.1</v>
      </c>
      <c r="D85">
        <v>0</v>
      </c>
      <c r="E85">
        <v>15</v>
      </c>
      <c r="J85">
        <v>85</v>
      </c>
    </row>
    <row r="86" spans="1:10">
      <c r="A86" s="1">
        <v>42968.7410763889</v>
      </c>
      <c r="B86">
        <v>52.8</v>
      </c>
      <c r="C86">
        <v>32.4</v>
      </c>
      <c r="D86">
        <v>0</v>
      </c>
      <c r="E86">
        <v>14.8</v>
      </c>
      <c r="J86">
        <v>85.2</v>
      </c>
    </row>
    <row r="87" spans="1:10">
      <c r="A87" s="1">
        <v>42968.7411921296</v>
      </c>
      <c r="B87">
        <v>47.8</v>
      </c>
      <c r="C87">
        <v>30</v>
      </c>
      <c r="D87">
        <v>0</v>
      </c>
      <c r="E87">
        <v>22.2</v>
      </c>
      <c r="J87">
        <v>77.8</v>
      </c>
    </row>
    <row r="88" spans="1:10">
      <c r="A88" s="1">
        <v>42968.7413078704</v>
      </c>
      <c r="B88">
        <v>51.6</v>
      </c>
      <c r="C88">
        <v>33.3</v>
      </c>
      <c r="D88">
        <v>0</v>
      </c>
      <c r="E88">
        <v>15.1</v>
      </c>
      <c r="J88">
        <v>84.9</v>
      </c>
    </row>
    <row r="89" spans="1:10">
      <c r="A89" s="1">
        <v>42968.7414236111</v>
      </c>
      <c r="B89">
        <v>48.2</v>
      </c>
      <c r="C89">
        <v>29.5</v>
      </c>
      <c r="D89">
        <v>0</v>
      </c>
      <c r="E89">
        <v>22.2</v>
      </c>
      <c r="J89">
        <v>77.7</v>
      </c>
    </row>
    <row r="90" spans="1:10">
      <c r="A90" s="1">
        <v>42968.7415509259</v>
      </c>
      <c r="B90">
        <v>51.8</v>
      </c>
      <c r="C90">
        <v>32.9</v>
      </c>
      <c r="D90">
        <v>0</v>
      </c>
      <c r="E90">
        <v>15.4</v>
      </c>
      <c r="J90">
        <v>84.7</v>
      </c>
    </row>
    <row r="91" spans="1:10">
      <c r="A91" s="1">
        <v>42968.7416666667</v>
      </c>
      <c r="B91">
        <v>50.7</v>
      </c>
      <c r="C91">
        <v>31.1</v>
      </c>
      <c r="D91">
        <v>0</v>
      </c>
      <c r="E91">
        <v>18.2</v>
      </c>
      <c r="J91">
        <v>81.8</v>
      </c>
    </row>
    <row r="92" spans="1:10">
      <c r="A92" s="1">
        <v>42968.7417824074</v>
      </c>
      <c r="B92">
        <v>46.9</v>
      </c>
      <c r="C92">
        <v>29.3</v>
      </c>
      <c r="D92">
        <v>0</v>
      </c>
      <c r="E92">
        <v>23.8</v>
      </c>
      <c r="J92">
        <v>76.2</v>
      </c>
    </row>
    <row r="93" spans="1:10">
      <c r="A93" s="1">
        <v>42968.7418981481</v>
      </c>
      <c r="B93">
        <v>50.1</v>
      </c>
      <c r="C93">
        <v>30.6</v>
      </c>
      <c r="D93">
        <v>0</v>
      </c>
      <c r="E93">
        <v>19.3</v>
      </c>
      <c r="J93">
        <v>80.7</v>
      </c>
    </row>
    <row r="94" spans="1:10">
      <c r="A94" s="1">
        <v>42968.7420138889</v>
      </c>
      <c r="B94">
        <v>51.3</v>
      </c>
      <c r="C94">
        <v>32</v>
      </c>
      <c r="D94">
        <v>0</v>
      </c>
      <c r="E94">
        <v>16.6</v>
      </c>
      <c r="J94">
        <v>83.3</v>
      </c>
    </row>
    <row r="95" spans="1:10">
      <c r="A95" s="1">
        <v>42968.7421296296</v>
      </c>
      <c r="B95">
        <v>45.8</v>
      </c>
      <c r="C95">
        <v>28.1</v>
      </c>
      <c r="D95">
        <v>0</v>
      </c>
      <c r="E95">
        <v>26.1</v>
      </c>
      <c r="J95">
        <v>73.9</v>
      </c>
    </row>
    <row r="96" spans="1:10">
      <c r="A96" s="1">
        <v>42968.7422453704</v>
      </c>
      <c r="B96">
        <v>49.9</v>
      </c>
      <c r="C96">
        <v>30.9</v>
      </c>
      <c r="D96">
        <v>0</v>
      </c>
      <c r="E96">
        <v>19.2</v>
      </c>
      <c r="J96">
        <v>80.8</v>
      </c>
    </row>
    <row r="97" spans="1:10">
      <c r="A97" s="1">
        <v>42968.7423611111</v>
      </c>
      <c r="B97">
        <v>50.7</v>
      </c>
      <c r="C97">
        <v>31.6</v>
      </c>
      <c r="D97">
        <v>0</v>
      </c>
      <c r="E97">
        <v>17.7</v>
      </c>
      <c r="J97">
        <v>82.3</v>
      </c>
    </row>
    <row r="98" spans="1:10">
      <c r="A98" s="1">
        <v>42968.7424768519</v>
      </c>
      <c r="B98">
        <v>51.1</v>
      </c>
      <c r="C98">
        <v>31.6</v>
      </c>
      <c r="D98">
        <v>0</v>
      </c>
      <c r="E98">
        <v>17.3</v>
      </c>
      <c r="J98">
        <v>82.7</v>
      </c>
    </row>
    <row r="99" spans="1:10">
      <c r="A99" s="1">
        <v>42968.7425925926</v>
      </c>
      <c r="B99">
        <v>47.7</v>
      </c>
      <c r="C99">
        <v>27.8</v>
      </c>
      <c r="D99">
        <v>0</v>
      </c>
      <c r="E99">
        <v>24.5</v>
      </c>
      <c r="J99">
        <v>75.5</v>
      </c>
    </row>
    <row r="100" spans="1:10">
      <c r="A100" s="1">
        <v>42968.7427083333</v>
      </c>
      <c r="B100">
        <v>51.1</v>
      </c>
      <c r="C100">
        <v>31.2</v>
      </c>
      <c r="D100">
        <v>0</v>
      </c>
      <c r="E100">
        <v>17.7</v>
      </c>
      <c r="J100">
        <v>82.3</v>
      </c>
    </row>
    <row r="101" spans="1:10">
      <c r="A101" s="1">
        <v>42968.7428240741</v>
      </c>
      <c r="B101">
        <v>48.5</v>
      </c>
      <c r="C101">
        <v>30.3</v>
      </c>
      <c r="D101">
        <v>0</v>
      </c>
      <c r="E101">
        <v>21.2</v>
      </c>
      <c r="J101">
        <v>78.8</v>
      </c>
    </row>
    <row r="102" spans="1:10">
      <c r="A102" s="1">
        <v>42968.7429398148</v>
      </c>
      <c r="B102">
        <v>47.1</v>
      </c>
      <c r="C102">
        <v>28.1</v>
      </c>
      <c r="D102">
        <v>0</v>
      </c>
      <c r="E102">
        <v>24.8</v>
      </c>
      <c r="J102">
        <v>75.2</v>
      </c>
    </row>
    <row r="103" spans="1:10">
      <c r="A103" s="1">
        <v>42968.7430555556</v>
      </c>
      <c r="B103">
        <v>46.3</v>
      </c>
      <c r="C103">
        <v>27.5</v>
      </c>
      <c r="D103">
        <v>0</v>
      </c>
      <c r="E103">
        <v>26.1</v>
      </c>
      <c r="J103">
        <v>73.8</v>
      </c>
    </row>
    <row r="104" spans="1:10">
      <c r="A104" s="1">
        <v>42968.7431712963</v>
      </c>
      <c r="B104">
        <v>50</v>
      </c>
      <c r="C104">
        <v>30.4</v>
      </c>
      <c r="D104">
        <v>0</v>
      </c>
      <c r="E104">
        <v>19.6</v>
      </c>
      <c r="J104">
        <v>80.4</v>
      </c>
    </row>
    <row r="105" spans="1:10">
      <c r="A105" s="1">
        <v>42968.743287037</v>
      </c>
      <c r="B105">
        <v>55.5</v>
      </c>
      <c r="C105">
        <v>32.4</v>
      </c>
      <c r="D105">
        <v>0</v>
      </c>
      <c r="E105">
        <v>12.1</v>
      </c>
      <c r="J105">
        <v>87.9</v>
      </c>
    </row>
    <row r="106" spans="1:10">
      <c r="A106" s="1">
        <v>42968.7434027778</v>
      </c>
      <c r="B106">
        <v>57.2</v>
      </c>
      <c r="C106">
        <v>34.5</v>
      </c>
      <c r="D106">
        <v>0</v>
      </c>
      <c r="E106">
        <v>8.3</v>
      </c>
      <c r="J106">
        <v>91.7</v>
      </c>
    </row>
    <row r="107" spans="1:10">
      <c r="A107" s="1">
        <v>42968.7435185185</v>
      </c>
      <c r="B107">
        <v>54.9</v>
      </c>
      <c r="C107">
        <v>35.6</v>
      </c>
      <c r="D107">
        <v>0</v>
      </c>
      <c r="E107">
        <v>9.6</v>
      </c>
      <c r="J107">
        <v>90.5</v>
      </c>
    </row>
    <row r="108" spans="1:10">
      <c r="A108" s="1">
        <v>42968.7436342593</v>
      </c>
      <c r="B108">
        <v>55.3</v>
      </c>
      <c r="C108">
        <v>33.6</v>
      </c>
      <c r="D108">
        <v>0</v>
      </c>
      <c r="E108">
        <v>11.1</v>
      </c>
      <c r="J108">
        <v>88.9</v>
      </c>
    </row>
    <row r="109" spans="1:10">
      <c r="A109" s="1">
        <v>42968.74375</v>
      </c>
      <c r="B109">
        <v>55.9</v>
      </c>
      <c r="C109">
        <v>33.9</v>
      </c>
      <c r="D109">
        <v>0</v>
      </c>
      <c r="E109">
        <v>10.2</v>
      </c>
      <c r="J109">
        <v>89.8</v>
      </c>
    </row>
    <row r="110" spans="1:10">
      <c r="A110" s="1">
        <v>42968.7438657407</v>
      </c>
      <c r="B110">
        <v>57.2</v>
      </c>
      <c r="C110">
        <v>33.5</v>
      </c>
      <c r="D110">
        <v>0</v>
      </c>
      <c r="E110">
        <v>9.3</v>
      </c>
      <c r="J110">
        <v>90.7</v>
      </c>
    </row>
    <row r="111" spans="1:10">
      <c r="A111" s="1">
        <v>42968.7439814815</v>
      </c>
      <c r="B111">
        <v>57</v>
      </c>
      <c r="C111">
        <v>33.6</v>
      </c>
      <c r="D111">
        <v>0</v>
      </c>
      <c r="E111">
        <v>9.4</v>
      </c>
      <c r="J111">
        <v>90.6</v>
      </c>
    </row>
    <row r="112" spans="1:10">
      <c r="A112" s="1">
        <v>42968.7440972222</v>
      </c>
      <c r="B112">
        <v>58.3</v>
      </c>
      <c r="C112">
        <v>34</v>
      </c>
      <c r="D112">
        <v>0</v>
      </c>
      <c r="E112">
        <v>7.6</v>
      </c>
      <c r="J112">
        <v>92.3</v>
      </c>
    </row>
    <row r="113" spans="1:10">
      <c r="A113" s="1">
        <v>42968.744212963</v>
      </c>
      <c r="B113">
        <v>58</v>
      </c>
      <c r="C113">
        <v>34.4</v>
      </c>
      <c r="D113">
        <v>0</v>
      </c>
      <c r="E113">
        <v>7.6</v>
      </c>
      <c r="J113">
        <v>92.4</v>
      </c>
    </row>
    <row r="114" spans="1:10">
      <c r="A114" s="1">
        <v>42968.7443287037</v>
      </c>
      <c r="B114">
        <v>59.7</v>
      </c>
      <c r="C114">
        <v>34.1</v>
      </c>
      <c r="D114">
        <v>0</v>
      </c>
      <c r="E114">
        <v>6.1</v>
      </c>
      <c r="J114">
        <v>93.8</v>
      </c>
    </row>
    <row r="115" spans="1:10">
      <c r="A115" s="1">
        <v>42968.7444444444</v>
      </c>
      <c r="B115">
        <v>57.7</v>
      </c>
      <c r="C115">
        <v>35</v>
      </c>
      <c r="D115">
        <v>0</v>
      </c>
      <c r="E115">
        <v>7.4</v>
      </c>
      <c r="J115">
        <v>92.7</v>
      </c>
    </row>
    <row r="116" spans="1:10">
      <c r="A116" s="1">
        <v>42968.7445601852</v>
      </c>
      <c r="B116">
        <v>57.7</v>
      </c>
      <c r="C116">
        <v>34.1</v>
      </c>
      <c r="D116">
        <v>0</v>
      </c>
      <c r="E116">
        <v>8.2</v>
      </c>
      <c r="J116">
        <v>91.8</v>
      </c>
    </row>
    <row r="117" spans="1:10">
      <c r="A117" s="1">
        <v>42968.7446759259</v>
      </c>
      <c r="B117">
        <v>58.8</v>
      </c>
      <c r="C117">
        <v>35.3</v>
      </c>
      <c r="D117">
        <v>0</v>
      </c>
      <c r="E117">
        <v>5.9</v>
      </c>
      <c r="J117">
        <v>94.1</v>
      </c>
    </row>
    <row r="118" spans="1:10">
      <c r="A118" s="1">
        <v>42968.7447916667</v>
      </c>
      <c r="B118">
        <v>60.4</v>
      </c>
      <c r="C118">
        <v>34.7</v>
      </c>
      <c r="D118">
        <v>0</v>
      </c>
      <c r="E118">
        <v>4.9</v>
      </c>
      <c r="J118">
        <v>95.1</v>
      </c>
    </row>
    <row r="119" spans="1:10">
      <c r="A119" s="1">
        <v>42968.7449074074</v>
      </c>
      <c r="B119">
        <v>58.1</v>
      </c>
      <c r="C119">
        <v>36.1</v>
      </c>
      <c r="D119">
        <v>0</v>
      </c>
      <c r="E119">
        <v>5.8</v>
      </c>
      <c r="J119">
        <v>94.2</v>
      </c>
    </row>
    <row r="120" spans="1:10">
      <c r="A120" s="1">
        <v>42968.7450231481</v>
      </c>
      <c r="B120">
        <v>55.8</v>
      </c>
      <c r="C120">
        <v>36</v>
      </c>
      <c r="D120">
        <v>0</v>
      </c>
      <c r="E120">
        <v>8.2</v>
      </c>
      <c r="J120">
        <v>91.8</v>
      </c>
    </row>
    <row r="121" spans="1:10">
      <c r="A121" s="1">
        <v>42968.7451388889</v>
      </c>
      <c r="B121">
        <v>57.1</v>
      </c>
      <c r="C121">
        <v>36.5</v>
      </c>
      <c r="D121">
        <v>0</v>
      </c>
      <c r="E121">
        <v>6.4</v>
      </c>
      <c r="J121">
        <v>93.6</v>
      </c>
    </row>
    <row r="122" spans="1:10">
      <c r="A122" s="1">
        <v>42968.7452546296</v>
      </c>
      <c r="B122">
        <v>57.9</v>
      </c>
      <c r="C122">
        <v>35.7</v>
      </c>
      <c r="D122">
        <v>0</v>
      </c>
      <c r="E122">
        <v>6.4</v>
      </c>
      <c r="J122">
        <v>93.6</v>
      </c>
    </row>
    <row r="123" spans="1:10">
      <c r="A123" s="1">
        <v>42968.7453703704</v>
      </c>
      <c r="B123">
        <v>59.4</v>
      </c>
      <c r="C123">
        <v>34.3</v>
      </c>
      <c r="D123">
        <v>0</v>
      </c>
      <c r="E123">
        <v>6.4</v>
      </c>
      <c r="J123">
        <v>93.7</v>
      </c>
    </row>
    <row r="124" spans="1:10">
      <c r="A124" s="1">
        <v>42968.7454861111</v>
      </c>
      <c r="B124">
        <v>58.1</v>
      </c>
      <c r="C124">
        <v>35.4</v>
      </c>
      <c r="D124">
        <v>0</v>
      </c>
      <c r="E124">
        <v>6.5</v>
      </c>
      <c r="J124">
        <v>93.5</v>
      </c>
    </row>
    <row r="125" spans="1:10">
      <c r="A125" s="1">
        <v>42968.7456018518</v>
      </c>
      <c r="B125">
        <v>57.8</v>
      </c>
      <c r="C125">
        <v>35.8</v>
      </c>
      <c r="D125">
        <v>0</v>
      </c>
      <c r="E125">
        <v>6.5</v>
      </c>
      <c r="J125">
        <v>93.6</v>
      </c>
    </row>
    <row r="126" spans="1:10">
      <c r="A126" s="1">
        <v>42968.7457175926</v>
      </c>
      <c r="B126">
        <v>57.2</v>
      </c>
      <c r="C126">
        <v>36.2</v>
      </c>
      <c r="D126">
        <v>0</v>
      </c>
      <c r="E126">
        <v>6.6</v>
      </c>
      <c r="J126">
        <v>93.4</v>
      </c>
    </row>
    <row r="127" spans="1:10">
      <c r="A127" s="1">
        <v>42968.7458333333</v>
      </c>
      <c r="B127">
        <v>58.4</v>
      </c>
      <c r="C127">
        <v>36.1</v>
      </c>
      <c r="D127">
        <v>0</v>
      </c>
      <c r="E127">
        <v>5.5</v>
      </c>
      <c r="J127">
        <v>94.5</v>
      </c>
    </row>
    <row r="128" spans="1:10">
      <c r="A128" s="1">
        <v>42968.7459490741</v>
      </c>
      <c r="B128">
        <v>59.1</v>
      </c>
      <c r="C128">
        <v>35.2</v>
      </c>
      <c r="D128">
        <v>0</v>
      </c>
      <c r="E128">
        <v>5.7</v>
      </c>
      <c r="J128">
        <v>94.3</v>
      </c>
    </row>
    <row r="129" spans="1:10">
      <c r="A129" s="1">
        <v>42968.7460648148</v>
      </c>
      <c r="B129">
        <v>58.2</v>
      </c>
      <c r="C129">
        <v>34.9</v>
      </c>
      <c r="D129">
        <v>0</v>
      </c>
      <c r="E129">
        <v>7</v>
      </c>
      <c r="J129">
        <v>93.1</v>
      </c>
    </row>
    <row r="130" spans="1:10">
      <c r="A130" s="1">
        <v>42968.7461805556</v>
      </c>
      <c r="B130">
        <v>60.6</v>
      </c>
      <c r="C130">
        <v>34.7</v>
      </c>
      <c r="D130">
        <v>0</v>
      </c>
      <c r="E130">
        <v>4.7</v>
      </c>
      <c r="J130">
        <v>95.3</v>
      </c>
    </row>
    <row r="131" spans="1:10">
      <c r="A131" s="1">
        <v>42968.7462962963</v>
      </c>
      <c r="B131">
        <v>58.8</v>
      </c>
      <c r="C131">
        <v>35</v>
      </c>
      <c r="D131">
        <v>0</v>
      </c>
      <c r="E131">
        <v>6.2</v>
      </c>
      <c r="J131">
        <v>93.8</v>
      </c>
    </row>
    <row r="132" spans="1:10">
      <c r="A132" s="1">
        <v>42968.746412037</v>
      </c>
      <c r="B132">
        <v>57.8</v>
      </c>
      <c r="C132">
        <v>37.6</v>
      </c>
      <c r="D132">
        <v>0</v>
      </c>
      <c r="E132">
        <v>4.7</v>
      </c>
      <c r="J132">
        <v>95.4</v>
      </c>
    </row>
    <row r="133" spans="1:10">
      <c r="A133" s="1">
        <v>42968.7465277778</v>
      </c>
      <c r="B133">
        <v>58.4</v>
      </c>
      <c r="C133">
        <v>36.3</v>
      </c>
      <c r="D133">
        <v>0</v>
      </c>
      <c r="E133">
        <v>5.3</v>
      </c>
      <c r="J133">
        <v>94.7</v>
      </c>
    </row>
    <row r="134" spans="1:10">
      <c r="A134" s="1">
        <v>42968.7466435185</v>
      </c>
      <c r="B134">
        <v>59.4</v>
      </c>
      <c r="C134">
        <v>35</v>
      </c>
      <c r="D134">
        <v>0</v>
      </c>
      <c r="E134">
        <v>5.6</v>
      </c>
      <c r="J134">
        <v>94.4</v>
      </c>
    </row>
    <row r="135" spans="1:10">
      <c r="A135" s="1">
        <v>42968.7467592593</v>
      </c>
      <c r="B135">
        <v>59.6</v>
      </c>
      <c r="C135">
        <v>34.4</v>
      </c>
      <c r="D135">
        <v>0</v>
      </c>
      <c r="E135">
        <v>5.9</v>
      </c>
      <c r="J135">
        <v>94</v>
      </c>
    </row>
    <row r="136" spans="1:10">
      <c r="A136" s="1">
        <v>42968.746875</v>
      </c>
      <c r="B136">
        <v>59.1</v>
      </c>
      <c r="C136">
        <v>35.5</v>
      </c>
      <c r="D136">
        <v>0</v>
      </c>
      <c r="E136">
        <v>5.4</v>
      </c>
      <c r="J136">
        <v>94.6</v>
      </c>
    </row>
    <row r="137" spans="1:10">
      <c r="A137" s="1">
        <v>42968.7469907407</v>
      </c>
      <c r="B137">
        <v>60.5</v>
      </c>
      <c r="C137">
        <v>34.6</v>
      </c>
      <c r="D137">
        <v>0</v>
      </c>
      <c r="E137">
        <v>5</v>
      </c>
      <c r="J137">
        <v>95.1</v>
      </c>
    </row>
    <row r="138" spans="1:10">
      <c r="A138" s="1">
        <v>42968.7471064815</v>
      </c>
      <c r="B138">
        <v>59.1</v>
      </c>
      <c r="C138">
        <v>36.1</v>
      </c>
      <c r="D138">
        <v>0</v>
      </c>
      <c r="E138">
        <v>4.9</v>
      </c>
      <c r="J138">
        <v>95.2</v>
      </c>
    </row>
    <row r="139" spans="1:10">
      <c r="A139" s="1">
        <v>42968.7472222222</v>
      </c>
      <c r="B139">
        <v>59</v>
      </c>
      <c r="C139">
        <v>36.5</v>
      </c>
      <c r="D139">
        <v>0</v>
      </c>
      <c r="E139">
        <v>4.5</v>
      </c>
      <c r="J139">
        <v>95.5</v>
      </c>
    </row>
    <row r="140" spans="1:10">
      <c r="A140" s="1">
        <v>42968.747337963</v>
      </c>
      <c r="B140">
        <v>59.9</v>
      </c>
      <c r="C140">
        <v>35.7</v>
      </c>
      <c r="D140">
        <v>0</v>
      </c>
      <c r="E140">
        <v>4.3</v>
      </c>
      <c r="J140">
        <v>95.6</v>
      </c>
    </row>
    <row r="141" spans="1:10">
      <c r="A141" s="1">
        <v>42968.7474537037</v>
      </c>
      <c r="B141">
        <v>58.9</v>
      </c>
      <c r="C141">
        <v>35.7</v>
      </c>
      <c r="D141">
        <v>0</v>
      </c>
      <c r="E141">
        <v>5.5</v>
      </c>
      <c r="J141">
        <v>94.6</v>
      </c>
    </row>
    <row r="142" spans="1:10">
      <c r="A142" s="1">
        <v>42968.7475694444</v>
      </c>
      <c r="B142">
        <v>59.6</v>
      </c>
      <c r="C142">
        <v>34.9</v>
      </c>
      <c r="D142">
        <v>0</v>
      </c>
      <c r="E142">
        <v>5.6</v>
      </c>
      <c r="J142">
        <v>94.5</v>
      </c>
    </row>
    <row r="143" spans="1:10">
      <c r="A143" s="1">
        <v>42968.7476851852</v>
      </c>
      <c r="B143">
        <v>60.1</v>
      </c>
      <c r="C143">
        <v>35.9</v>
      </c>
      <c r="D143">
        <v>0</v>
      </c>
      <c r="E143">
        <v>4</v>
      </c>
      <c r="J143">
        <v>96</v>
      </c>
    </row>
    <row r="144" spans="1:10">
      <c r="A144" s="1">
        <v>42968.7478009259</v>
      </c>
      <c r="B144">
        <v>60.7</v>
      </c>
      <c r="C144">
        <v>34.4</v>
      </c>
      <c r="D144">
        <v>0</v>
      </c>
      <c r="E144">
        <v>4.8</v>
      </c>
      <c r="J144">
        <v>95.1</v>
      </c>
    </row>
    <row r="145" spans="1:10">
      <c r="A145" s="1">
        <v>42968.7479166667</v>
      </c>
      <c r="B145">
        <v>60.7</v>
      </c>
      <c r="C145">
        <v>34.8</v>
      </c>
      <c r="D145">
        <v>0</v>
      </c>
      <c r="E145">
        <v>4.5</v>
      </c>
      <c r="J145">
        <v>95.5</v>
      </c>
    </row>
    <row r="146" spans="1:10">
      <c r="A146" s="1">
        <v>42968.7480324074</v>
      </c>
      <c r="B146">
        <v>60.2</v>
      </c>
      <c r="C146">
        <v>35.5</v>
      </c>
      <c r="D146">
        <v>0</v>
      </c>
      <c r="E146">
        <v>4.3</v>
      </c>
      <c r="J146">
        <v>95.7</v>
      </c>
    </row>
    <row r="147" spans="1:10">
      <c r="A147" s="1">
        <v>42968.7481481481</v>
      </c>
      <c r="B147">
        <v>58.6</v>
      </c>
      <c r="C147">
        <v>36.2</v>
      </c>
      <c r="D147">
        <v>0</v>
      </c>
      <c r="E147">
        <v>5.1</v>
      </c>
      <c r="J147">
        <v>94.8</v>
      </c>
    </row>
    <row r="148" spans="1:10">
      <c r="A148" s="1">
        <v>42968.7482638889</v>
      </c>
      <c r="B148">
        <v>59.5</v>
      </c>
      <c r="C148">
        <v>36.6</v>
      </c>
      <c r="D148">
        <v>0</v>
      </c>
      <c r="E148">
        <v>3.9</v>
      </c>
      <c r="J148">
        <v>96.1</v>
      </c>
    </row>
    <row r="149" spans="1:10">
      <c r="A149" s="1">
        <v>42968.7483796296</v>
      </c>
      <c r="B149">
        <v>58.6</v>
      </c>
      <c r="C149">
        <v>35.7</v>
      </c>
      <c r="D149">
        <v>0</v>
      </c>
      <c r="E149">
        <v>5.7</v>
      </c>
      <c r="J149">
        <v>94.3</v>
      </c>
    </row>
    <row r="150" spans="1:10">
      <c r="A150" s="1">
        <v>42968.7484953704</v>
      </c>
      <c r="B150">
        <v>59</v>
      </c>
      <c r="C150">
        <v>36</v>
      </c>
      <c r="D150">
        <v>0</v>
      </c>
      <c r="E150">
        <v>4.9</v>
      </c>
      <c r="J150">
        <v>95</v>
      </c>
    </row>
    <row r="151" spans="1:10">
      <c r="A151" s="1">
        <v>42968.7486111111</v>
      </c>
      <c r="B151">
        <v>59.9</v>
      </c>
      <c r="C151">
        <v>33.9</v>
      </c>
      <c r="D151">
        <v>0</v>
      </c>
      <c r="E151">
        <v>6.1</v>
      </c>
      <c r="J151">
        <v>93.8</v>
      </c>
    </row>
    <row r="152" spans="1:10">
      <c r="A152" s="1">
        <v>42968.7487268519</v>
      </c>
      <c r="B152">
        <v>60.3</v>
      </c>
      <c r="C152">
        <v>35.1</v>
      </c>
      <c r="D152">
        <v>0</v>
      </c>
      <c r="E152">
        <v>4.6</v>
      </c>
      <c r="J152">
        <v>95.4</v>
      </c>
    </row>
    <row r="153" spans="1:10">
      <c r="A153" s="1">
        <v>42968.7488425926</v>
      </c>
      <c r="B153">
        <v>59.5</v>
      </c>
      <c r="C153">
        <v>35.5</v>
      </c>
      <c r="D153">
        <v>0</v>
      </c>
      <c r="E153">
        <v>5</v>
      </c>
      <c r="J153">
        <v>95</v>
      </c>
    </row>
    <row r="154" spans="1:10">
      <c r="A154" s="1">
        <v>42968.7489583333</v>
      </c>
      <c r="B154">
        <v>57.7</v>
      </c>
      <c r="C154">
        <v>35.9</v>
      </c>
      <c r="D154">
        <v>0</v>
      </c>
      <c r="E154">
        <v>6.5</v>
      </c>
      <c r="J154">
        <v>93.6</v>
      </c>
    </row>
    <row r="155" spans="1:10">
      <c r="A155" s="1">
        <v>42968.7490740741</v>
      </c>
      <c r="B155">
        <v>58.5</v>
      </c>
      <c r="C155">
        <v>33.2</v>
      </c>
      <c r="D155">
        <v>0</v>
      </c>
      <c r="E155">
        <v>8.3</v>
      </c>
      <c r="J155">
        <v>91.7</v>
      </c>
    </row>
    <row r="156" spans="1:10">
      <c r="A156" s="1">
        <v>42968.7491898148</v>
      </c>
      <c r="B156">
        <v>57.3</v>
      </c>
      <c r="C156">
        <v>34.1</v>
      </c>
      <c r="D156">
        <v>0</v>
      </c>
      <c r="E156">
        <v>8.6</v>
      </c>
      <c r="J156">
        <v>91.4</v>
      </c>
    </row>
    <row r="157" spans="1:10">
      <c r="A157" s="1">
        <v>42968.7493055556</v>
      </c>
      <c r="B157">
        <v>57.5</v>
      </c>
      <c r="C157">
        <v>35.3</v>
      </c>
      <c r="D157">
        <v>0</v>
      </c>
      <c r="E157">
        <v>7.2</v>
      </c>
      <c r="J157">
        <v>92.8</v>
      </c>
    </row>
    <row r="158" spans="1:10">
      <c r="A158" s="1">
        <v>42968.7494212963</v>
      </c>
      <c r="B158">
        <v>57.3</v>
      </c>
      <c r="C158">
        <v>34.1</v>
      </c>
      <c r="D158">
        <v>0</v>
      </c>
      <c r="E158">
        <v>8.7</v>
      </c>
      <c r="J158">
        <v>91.4</v>
      </c>
    </row>
    <row r="159" spans="1:10">
      <c r="A159" s="1">
        <v>42968.749537037</v>
      </c>
      <c r="B159">
        <v>58</v>
      </c>
      <c r="C159">
        <v>36</v>
      </c>
      <c r="D159">
        <v>0</v>
      </c>
      <c r="E159">
        <v>6</v>
      </c>
      <c r="J159">
        <v>94</v>
      </c>
    </row>
    <row r="160" spans="1:10">
      <c r="A160" s="1">
        <v>42968.7496527778</v>
      </c>
      <c r="B160">
        <v>55.3</v>
      </c>
      <c r="C160">
        <v>34.1</v>
      </c>
      <c r="D160">
        <v>0</v>
      </c>
      <c r="E160">
        <v>10.7</v>
      </c>
      <c r="J160">
        <v>89.4</v>
      </c>
    </row>
    <row r="161" spans="1:10">
      <c r="A161" s="1">
        <v>42968.7497685185</v>
      </c>
      <c r="B161">
        <v>58.7</v>
      </c>
      <c r="C161">
        <v>36.6</v>
      </c>
      <c r="D161">
        <v>0</v>
      </c>
      <c r="E161">
        <v>4.7</v>
      </c>
      <c r="J161">
        <v>95.3</v>
      </c>
    </row>
    <row r="162" spans="1:10">
      <c r="A162" s="1">
        <v>42968.7498842593</v>
      </c>
      <c r="B162">
        <v>60.2</v>
      </c>
      <c r="C162">
        <v>34.5</v>
      </c>
      <c r="D162">
        <v>0</v>
      </c>
      <c r="E162">
        <v>5.3</v>
      </c>
      <c r="J162">
        <v>94.7</v>
      </c>
    </row>
    <row r="163" spans="1:10">
      <c r="A163" s="1">
        <v>42968.75</v>
      </c>
      <c r="B163">
        <v>59.4</v>
      </c>
      <c r="C163">
        <v>35.1</v>
      </c>
      <c r="D163">
        <v>0</v>
      </c>
      <c r="E163">
        <v>5.5</v>
      </c>
      <c r="J163">
        <v>94.5</v>
      </c>
    </row>
    <row r="164" spans="1:10">
      <c r="A164" s="1">
        <v>42968.7501157407</v>
      </c>
      <c r="B164">
        <v>57.9</v>
      </c>
      <c r="C164">
        <v>34.9</v>
      </c>
      <c r="D164">
        <v>0</v>
      </c>
      <c r="E164">
        <v>7.2</v>
      </c>
      <c r="J164">
        <v>92.8</v>
      </c>
    </row>
    <row r="165" spans="1:10">
      <c r="A165" s="1">
        <v>42968.7502314815</v>
      </c>
      <c r="B165">
        <v>59.4</v>
      </c>
      <c r="C165">
        <v>35.9</v>
      </c>
      <c r="D165">
        <v>0</v>
      </c>
      <c r="E165">
        <v>4.6</v>
      </c>
      <c r="J165">
        <v>95.3</v>
      </c>
    </row>
    <row r="166" spans="1:10">
      <c r="A166" s="1">
        <v>42968.7503472222</v>
      </c>
      <c r="B166">
        <v>56.9</v>
      </c>
      <c r="C166">
        <v>37.2</v>
      </c>
      <c r="D166">
        <v>0</v>
      </c>
      <c r="E166">
        <v>5.8</v>
      </c>
      <c r="J166">
        <v>94.1</v>
      </c>
    </row>
    <row r="167" spans="1:10">
      <c r="A167" s="1">
        <v>42968.750462963</v>
      </c>
      <c r="B167">
        <v>57.8</v>
      </c>
      <c r="C167">
        <v>35.6</v>
      </c>
      <c r="D167">
        <v>0</v>
      </c>
      <c r="E167">
        <v>6.6</v>
      </c>
      <c r="J167">
        <v>93.4</v>
      </c>
    </row>
    <row r="168" spans="1:10">
      <c r="A168" s="1">
        <v>42968.7505787037</v>
      </c>
      <c r="B168">
        <v>57.5</v>
      </c>
      <c r="C168">
        <v>35.9</v>
      </c>
      <c r="D168">
        <v>0</v>
      </c>
      <c r="E168">
        <v>6.6</v>
      </c>
      <c r="J168">
        <v>93.4</v>
      </c>
    </row>
    <row r="169" spans="1:10">
      <c r="A169" s="1">
        <v>42968.7506944444</v>
      </c>
      <c r="B169">
        <v>58.6</v>
      </c>
      <c r="C169">
        <v>35.4</v>
      </c>
      <c r="D169">
        <v>0</v>
      </c>
      <c r="E169">
        <v>6</v>
      </c>
      <c r="J169">
        <v>94</v>
      </c>
    </row>
    <row r="170" spans="1:10">
      <c r="A170" s="1">
        <v>42968.7508101852</v>
      </c>
      <c r="B170">
        <v>57.5</v>
      </c>
      <c r="C170">
        <v>35.2</v>
      </c>
      <c r="D170">
        <v>0</v>
      </c>
      <c r="E170">
        <v>7.3</v>
      </c>
      <c r="J170">
        <v>92.7</v>
      </c>
    </row>
    <row r="171" spans="1:10">
      <c r="A171" s="1">
        <v>42968.7509259259</v>
      </c>
      <c r="B171">
        <v>60.4</v>
      </c>
      <c r="C171">
        <v>35.1</v>
      </c>
      <c r="D171">
        <v>0</v>
      </c>
      <c r="E171">
        <v>4.5</v>
      </c>
      <c r="J171">
        <v>95.5</v>
      </c>
    </row>
    <row r="172" spans="1:10">
      <c r="A172" s="1">
        <v>42968.7510416667</v>
      </c>
      <c r="B172">
        <v>59.6</v>
      </c>
      <c r="C172">
        <v>35.3</v>
      </c>
      <c r="D172">
        <v>0</v>
      </c>
      <c r="E172">
        <v>5.1</v>
      </c>
      <c r="J172">
        <v>94.9</v>
      </c>
    </row>
    <row r="173" spans="1:10">
      <c r="A173" s="1">
        <v>42968.7511574074</v>
      </c>
      <c r="B173">
        <v>59.5</v>
      </c>
      <c r="C173">
        <v>35.9</v>
      </c>
      <c r="D173">
        <v>0</v>
      </c>
      <c r="E173">
        <v>4.6</v>
      </c>
      <c r="J173">
        <v>95.4</v>
      </c>
    </row>
    <row r="174" spans="1:10">
      <c r="A174" s="1">
        <v>42968.7512731481</v>
      </c>
      <c r="B174">
        <v>58.8</v>
      </c>
      <c r="C174">
        <v>33.2</v>
      </c>
      <c r="D174">
        <v>0</v>
      </c>
      <c r="E174">
        <v>8</v>
      </c>
      <c r="J174">
        <v>92</v>
      </c>
    </row>
    <row r="175" spans="1:10">
      <c r="A175" s="1">
        <v>42968.7513888889</v>
      </c>
      <c r="B175">
        <v>58</v>
      </c>
      <c r="C175">
        <v>36</v>
      </c>
      <c r="D175">
        <v>0</v>
      </c>
      <c r="E175">
        <v>6</v>
      </c>
      <c r="J175">
        <v>94</v>
      </c>
    </row>
    <row r="176" spans="1:10">
      <c r="A176" s="1">
        <v>42968.7515046296</v>
      </c>
      <c r="B176">
        <v>59.8</v>
      </c>
      <c r="C176">
        <v>34.9</v>
      </c>
      <c r="D176">
        <v>0</v>
      </c>
      <c r="E176">
        <v>5.3</v>
      </c>
      <c r="J176">
        <v>94.7</v>
      </c>
    </row>
    <row r="177" spans="1:10">
      <c r="A177" s="1">
        <v>42968.7516203704</v>
      </c>
      <c r="B177">
        <v>57.8</v>
      </c>
      <c r="C177">
        <v>33.9</v>
      </c>
      <c r="D177">
        <v>0</v>
      </c>
      <c r="E177">
        <v>8.3</v>
      </c>
      <c r="J177">
        <v>91.7</v>
      </c>
    </row>
    <row r="178" spans="1:10">
      <c r="A178" s="1">
        <v>42968.7517361111</v>
      </c>
      <c r="B178">
        <v>58.4</v>
      </c>
      <c r="C178">
        <v>36</v>
      </c>
      <c r="D178">
        <v>0</v>
      </c>
      <c r="E178">
        <v>5.6</v>
      </c>
      <c r="J178">
        <v>94.4</v>
      </c>
    </row>
    <row r="179" spans="1:10">
      <c r="A179" s="1">
        <v>42968.7518518519</v>
      </c>
      <c r="B179">
        <v>51</v>
      </c>
      <c r="C179">
        <v>31.7</v>
      </c>
      <c r="D179">
        <v>0</v>
      </c>
      <c r="E179">
        <v>17.3</v>
      </c>
      <c r="J179">
        <v>82.7</v>
      </c>
    </row>
    <row r="180" spans="1:10">
      <c r="A180" s="1">
        <v>42968.7519675926</v>
      </c>
      <c r="B180">
        <v>56.5</v>
      </c>
      <c r="C180">
        <v>36.5</v>
      </c>
      <c r="D180">
        <v>0</v>
      </c>
      <c r="E180">
        <v>7</v>
      </c>
      <c r="J180">
        <v>93</v>
      </c>
    </row>
    <row r="181" spans="1:10">
      <c r="A181" s="1">
        <v>42968.7520833333</v>
      </c>
      <c r="B181">
        <v>56.8</v>
      </c>
      <c r="C181">
        <v>34.9</v>
      </c>
      <c r="D181">
        <v>0</v>
      </c>
      <c r="E181">
        <v>8.3</v>
      </c>
      <c r="J181">
        <v>91.7</v>
      </c>
    </row>
    <row r="182" spans="1:10">
      <c r="A182" s="1">
        <v>42968.7521990741</v>
      </c>
      <c r="B182">
        <v>56.5</v>
      </c>
      <c r="C182">
        <v>34.6</v>
      </c>
      <c r="D182">
        <v>0</v>
      </c>
      <c r="E182">
        <v>8.8</v>
      </c>
      <c r="J182">
        <v>91.1</v>
      </c>
    </row>
    <row r="183" spans="1:10">
      <c r="A183" s="1">
        <v>42968.7523148148</v>
      </c>
      <c r="B183">
        <v>58.1</v>
      </c>
      <c r="C183">
        <v>36.4</v>
      </c>
      <c r="D183">
        <v>0</v>
      </c>
      <c r="E183">
        <v>5.5</v>
      </c>
      <c r="J183">
        <v>94.5</v>
      </c>
    </row>
    <row r="184" spans="1:10">
      <c r="A184" s="1">
        <v>42968.7524305556</v>
      </c>
      <c r="B184">
        <v>58.6</v>
      </c>
      <c r="C184">
        <v>36.2</v>
      </c>
      <c r="D184">
        <v>0</v>
      </c>
      <c r="E184">
        <v>5.2</v>
      </c>
      <c r="J184">
        <v>94.8</v>
      </c>
    </row>
    <row r="185" spans="1:10">
      <c r="A185" s="1">
        <v>42968.7525462963</v>
      </c>
      <c r="B185">
        <v>59.9</v>
      </c>
      <c r="C185">
        <v>33.9</v>
      </c>
      <c r="D185">
        <v>0</v>
      </c>
      <c r="E185">
        <v>6.2</v>
      </c>
      <c r="J185">
        <v>93.8</v>
      </c>
    </row>
    <row r="186" spans="1:10">
      <c r="A186" s="1">
        <v>42968.752662037</v>
      </c>
      <c r="B186">
        <v>57.8</v>
      </c>
      <c r="C186">
        <v>35</v>
      </c>
      <c r="D186">
        <v>0</v>
      </c>
      <c r="E186">
        <v>7.2</v>
      </c>
      <c r="J186">
        <v>92.8</v>
      </c>
    </row>
    <row r="187" spans="1:10">
      <c r="A187" s="1">
        <v>42968.7527777778</v>
      </c>
      <c r="B187">
        <v>59.6</v>
      </c>
      <c r="C187">
        <v>34.1</v>
      </c>
      <c r="D187">
        <v>0</v>
      </c>
      <c r="E187">
        <v>6.2</v>
      </c>
      <c r="J187">
        <v>93.7</v>
      </c>
    </row>
    <row r="188" spans="1:10">
      <c r="A188" s="1">
        <v>42968.7528935185</v>
      </c>
      <c r="B188">
        <v>59.9</v>
      </c>
      <c r="C188">
        <v>34.6</v>
      </c>
      <c r="D188">
        <v>0</v>
      </c>
      <c r="E188">
        <v>5.5</v>
      </c>
      <c r="J188">
        <v>94.5</v>
      </c>
    </row>
    <row r="189" spans="1:10">
      <c r="A189" s="1">
        <v>42968.7530092593</v>
      </c>
      <c r="B189">
        <v>57.4</v>
      </c>
      <c r="C189">
        <v>33.1</v>
      </c>
      <c r="D189">
        <v>0</v>
      </c>
      <c r="E189">
        <v>9.5</v>
      </c>
      <c r="J189">
        <v>90.5</v>
      </c>
    </row>
    <row r="190" spans="1:10">
      <c r="A190" s="1">
        <v>42968.753125</v>
      </c>
      <c r="B190">
        <v>58.8</v>
      </c>
      <c r="C190">
        <v>34.8</v>
      </c>
      <c r="D190">
        <v>0</v>
      </c>
      <c r="E190">
        <v>6.3</v>
      </c>
      <c r="J190">
        <v>93.6</v>
      </c>
    </row>
    <row r="191" spans="1:10">
      <c r="A191" s="1">
        <v>42968.7532407407</v>
      </c>
      <c r="B191">
        <v>58.3</v>
      </c>
      <c r="C191">
        <v>36.1</v>
      </c>
      <c r="D191">
        <v>0</v>
      </c>
      <c r="E191">
        <v>5.6</v>
      </c>
      <c r="J191">
        <v>94.4</v>
      </c>
    </row>
    <row r="192" spans="1:10">
      <c r="A192" s="1">
        <v>42968.7533564815</v>
      </c>
      <c r="B192">
        <v>58.9</v>
      </c>
      <c r="C192">
        <v>35.4</v>
      </c>
      <c r="D192">
        <v>0</v>
      </c>
      <c r="E192">
        <v>5.7</v>
      </c>
      <c r="J192">
        <v>94.3</v>
      </c>
    </row>
    <row r="193" spans="1:10">
      <c r="A193" s="1">
        <v>42968.7534722222</v>
      </c>
      <c r="B193">
        <v>55.3</v>
      </c>
      <c r="C193">
        <v>35.4</v>
      </c>
      <c r="D193">
        <v>0</v>
      </c>
      <c r="E193">
        <v>9.3</v>
      </c>
      <c r="J193">
        <v>90.7</v>
      </c>
    </row>
    <row r="194" spans="1:10">
      <c r="A194" s="1">
        <v>42968.753587963</v>
      </c>
      <c r="B194">
        <v>58.5</v>
      </c>
      <c r="C194">
        <v>35.4</v>
      </c>
      <c r="D194">
        <v>0</v>
      </c>
      <c r="E194">
        <v>6.2</v>
      </c>
      <c r="J194">
        <v>93.9</v>
      </c>
    </row>
    <row r="195" spans="1:10">
      <c r="A195" s="1">
        <v>42968.7537037037</v>
      </c>
      <c r="B195">
        <v>58.8</v>
      </c>
      <c r="C195">
        <v>35.5</v>
      </c>
      <c r="D195">
        <v>0</v>
      </c>
      <c r="E195">
        <v>5.7</v>
      </c>
      <c r="J195">
        <v>94.3</v>
      </c>
    </row>
    <row r="196" spans="1:10">
      <c r="A196" s="1">
        <v>42968.7538194444</v>
      </c>
      <c r="B196">
        <v>57.3</v>
      </c>
      <c r="C196">
        <v>37.4</v>
      </c>
      <c r="D196">
        <v>0</v>
      </c>
      <c r="E196">
        <v>5.3</v>
      </c>
      <c r="J196">
        <v>94.7</v>
      </c>
    </row>
    <row r="197" spans="1:10">
      <c r="A197" s="1">
        <v>42968.7539351852</v>
      </c>
      <c r="B197">
        <v>59.1</v>
      </c>
      <c r="C197">
        <v>34.6</v>
      </c>
      <c r="D197">
        <v>0</v>
      </c>
      <c r="E197">
        <v>6.3</v>
      </c>
      <c r="J197">
        <v>93.7</v>
      </c>
    </row>
    <row r="198" spans="1:10">
      <c r="A198" s="1">
        <v>42968.7540509259</v>
      </c>
      <c r="B198">
        <v>60.5</v>
      </c>
      <c r="C198">
        <v>33.8</v>
      </c>
      <c r="D198">
        <v>0</v>
      </c>
      <c r="E198">
        <v>5.7</v>
      </c>
      <c r="J198">
        <v>94.3</v>
      </c>
    </row>
    <row r="199" spans="1:10">
      <c r="A199" s="1">
        <v>42968.7541666667</v>
      </c>
      <c r="B199">
        <v>58.9</v>
      </c>
      <c r="C199">
        <v>35</v>
      </c>
      <c r="D199">
        <v>0</v>
      </c>
      <c r="E199">
        <v>6.1</v>
      </c>
      <c r="J199">
        <v>93.9</v>
      </c>
    </row>
    <row r="200" spans="1:10">
      <c r="A200" s="1">
        <v>42968.7542824074</v>
      </c>
      <c r="B200">
        <v>59.1</v>
      </c>
      <c r="C200">
        <v>35.4</v>
      </c>
      <c r="D200">
        <v>0</v>
      </c>
      <c r="E200">
        <v>5.5</v>
      </c>
      <c r="J200">
        <v>94.5</v>
      </c>
    </row>
    <row r="201" spans="1:10">
      <c r="A201" s="1">
        <v>42968.7543981482</v>
      </c>
      <c r="B201">
        <v>56.9</v>
      </c>
      <c r="C201">
        <v>36.4</v>
      </c>
      <c r="D201">
        <v>0</v>
      </c>
      <c r="E201">
        <v>6.7</v>
      </c>
      <c r="J201">
        <v>93.3</v>
      </c>
    </row>
    <row r="202" spans="1:10">
      <c r="A202" s="1">
        <v>42968.7545138889</v>
      </c>
      <c r="B202">
        <v>60.4</v>
      </c>
      <c r="C202">
        <v>34.4</v>
      </c>
      <c r="D202">
        <v>0</v>
      </c>
      <c r="E202">
        <v>5.2</v>
      </c>
      <c r="J202">
        <v>94.8</v>
      </c>
    </row>
    <row r="203" spans="1:10">
      <c r="A203" s="1">
        <v>42968.7546296296</v>
      </c>
      <c r="B203">
        <v>59.4</v>
      </c>
      <c r="C203">
        <v>36</v>
      </c>
      <c r="D203">
        <v>0</v>
      </c>
      <c r="E203">
        <v>4.6</v>
      </c>
      <c r="J203">
        <v>95.4</v>
      </c>
    </row>
    <row r="204" spans="1:10">
      <c r="A204" s="1">
        <v>42968.7547453704</v>
      </c>
      <c r="B204">
        <v>60.8</v>
      </c>
      <c r="C204">
        <v>35.2</v>
      </c>
      <c r="D204">
        <v>0</v>
      </c>
      <c r="E204">
        <v>4.1</v>
      </c>
      <c r="J204">
        <v>96</v>
      </c>
    </row>
    <row r="205" spans="1:10">
      <c r="A205" s="1">
        <v>42968.7548611111</v>
      </c>
      <c r="B205">
        <v>60.5</v>
      </c>
      <c r="C205">
        <v>35.2</v>
      </c>
      <c r="D205">
        <v>0</v>
      </c>
      <c r="E205">
        <v>4.3</v>
      </c>
      <c r="J205">
        <v>95.7</v>
      </c>
    </row>
    <row r="206" spans="1:10">
      <c r="A206" s="1">
        <v>42968.7549768519</v>
      </c>
      <c r="B206">
        <v>59</v>
      </c>
      <c r="C206">
        <v>35.6</v>
      </c>
      <c r="D206">
        <v>0</v>
      </c>
      <c r="E206">
        <v>5.4</v>
      </c>
      <c r="J206">
        <v>94.6</v>
      </c>
    </row>
    <row r="207" spans="1:10">
      <c r="A207" s="1">
        <v>42968.7550925926</v>
      </c>
      <c r="B207">
        <v>60.1</v>
      </c>
      <c r="C207">
        <v>35</v>
      </c>
      <c r="D207">
        <v>0</v>
      </c>
      <c r="E207">
        <v>4.9</v>
      </c>
      <c r="J207">
        <v>95.1</v>
      </c>
    </row>
    <row r="208" spans="1:10">
      <c r="A208" s="1">
        <v>42968.7552083333</v>
      </c>
      <c r="B208">
        <v>59.3</v>
      </c>
      <c r="C208">
        <v>36</v>
      </c>
      <c r="D208">
        <v>0</v>
      </c>
      <c r="E208">
        <v>4.7</v>
      </c>
      <c r="J208">
        <v>95.3</v>
      </c>
    </row>
    <row r="209" spans="1:10">
      <c r="A209" s="1">
        <v>42968.7553240741</v>
      </c>
      <c r="B209">
        <v>58.1</v>
      </c>
      <c r="C209">
        <v>35.7</v>
      </c>
      <c r="D209">
        <v>0</v>
      </c>
      <c r="E209">
        <v>6.3</v>
      </c>
      <c r="J209">
        <v>93.8</v>
      </c>
    </row>
    <row r="210" spans="1:10">
      <c r="A210" s="1">
        <v>42968.7554398148</v>
      </c>
      <c r="B210">
        <v>58.1</v>
      </c>
      <c r="C210">
        <v>35.3</v>
      </c>
      <c r="D210">
        <v>0</v>
      </c>
      <c r="E210">
        <v>6.7</v>
      </c>
      <c r="J210">
        <v>93.4</v>
      </c>
    </row>
    <row r="211" spans="1:10">
      <c r="A211" s="1">
        <v>42968.7555555556</v>
      </c>
      <c r="B211">
        <v>57.2</v>
      </c>
      <c r="C211">
        <v>37</v>
      </c>
      <c r="D211">
        <v>0</v>
      </c>
      <c r="E211">
        <v>5.8</v>
      </c>
      <c r="J211">
        <v>94.2</v>
      </c>
    </row>
    <row r="212" spans="1:10">
      <c r="A212" s="1">
        <v>42968.7556712963</v>
      </c>
      <c r="B212">
        <v>59.5</v>
      </c>
      <c r="C212">
        <v>36.5</v>
      </c>
      <c r="D212">
        <v>0</v>
      </c>
      <c r="E212">
        <v>3.9</v>
      </c>
      <c r="J212">
        <v>96</v>
      </c>
    </row>
    <row r="213" spans="1:10">
      <c r="A213" s="1">
        <v>42968.755787037</v>
      </c>
      <c r="B213">
        <v>59.3</v>
      </c>
      <c r="C213">
        <v>35.5</v>
      </c>
      <c r="D213">
        <v>0</v>
      </c>
      <c r="E213">
        <v>5.2</v>
      </c>
      <c r="J213">
        <v>94.8</v>
      </c>
    </row>
    <row r="214" spans="1:10">
      <c r="A214" s="1">
        <v>42968.7559027778</v>
      </c>
      <c r="B214">
        <v>58</v>
      </c>
      <c r="C214">
        <v>36.9</v>
      </c>
      <c r="D214">
        <v>0</v>
      </c>
      <c r="E214">
        <v>5.1</v>
      </c>
      <c r="J214">
        <v>94.9</v>
      </c>
    </row>
    <row r="215" spans="1:10">
      <c r="A215" s="1">
        <v>42968.7560185185</v>
      </c>
      <c r="B215">
        <v>58.5</v>
      </c>
      <c r="C215">
        <v>36</v>
      </c>
      <c r="D215">
        <v>0</v>
      </c>
      <c r="E215">
        <v>5.5</v>
      </c>
      <c r="J215">
        <v>94.5</v>
      </c>
    </row>
    <row r="216" spans="1:10">
      <c r="A216" s="1">
        <v>42968.7561342593</v>
      </c>
      <c r="B216">
        <v>59.6</v>
      </c>
      <c r="C216">
        <v>36</v>
      </c>
      <c r="D216">
        <v>0</v>
      </c>
      <c r="E216">
        <v>4.4</v>
      </c>
      <c r="J216">
        <v>95.6</v>
      </c>
    </row>
    <row r="217" spans="1:10">
      <c r="A217" s="1">
        <v>42968.75625</v>
      </c>
      <c r="B217">
        <v>60.6</v>
      </c>
      <c r="C217">
        <v>35.4</v>
      </c>
      <c r="D217">
        <v>0</v>
      </c>
      <c r="E217">
        <v>4</v>
      </c>
      <c r="J217">
        <v>96</v>
      </c>
    </row>
    <row r="218" spans="1:10">
      <c r="A218" s="1">
        <v>42968.7563657407</v>
      </c>
      <c r="B218">
        <v>60.9</v>
      </c>
      <c r="C218">
        <v>34.9</v>
      </c>
      <c r="D218">
        <v>0</v>
      </c>
      <c r="E218">
        <v>4.2</v>
      </c>
      <c r="J218">
        <v>95.8</v>
      </c>
    </row>
    <row r="219" spans="1:10">
      <c r="A219" s="1">
        <v>42968.7564814815</v>
      </c>
      <c r="B219">
        <v>58.9</v>
      </c>
      <c r="C219">
        <v>35.7</v>
      </c>
      <c r="D219">
        <v>0</v>
      </c>
      <c r="E219">
        <v>5.4</v>
      </c>
      <c r="J219">
        <v>94.6</v>
      </c>
    </row>
    <row r="220" spans="1:10">
      <c r="A220" s="1">
        <v>42968.7565972222</v>
      </c>
      <c r="B220">
        <v>59.7</v>
      </c>
      <c r="C220">
        <v>36</v>
      </c>
      <c r="D220">
        <v>0</v>
      </c>
      <c r="E220">
        <v>4.3</v>
      </c>
      <c r="J220">
        <v>95.7</v>
      </c>
    </row>
    <row r="221" spans="1:10">
      <c r="A221" s="1">
        <v>42968.756712963</v>
      </c>
      <c r="B221">
        <v>60.1</v>
      </c>
      <c r="C221">
        <v>33.3</v>
      </c>
      <c r="D221">
        <v>0</v>
      </c>
      <c r="E221">
        <v>6.6</v>
      </c>
      <c r="J221">
        <v>93.4</v>
      </c>
    </row>
    <row r="222" spans="1:10">
      <c r="A222" s="1">
        <v>42968.7568287037</v>
      </c>
      <c r="B222">
        <v>59.4</v>
      </c>
      <c r="C222">
        <v>35.9</v>
      </c>
      <c r="D222">
        <v>0</v>
      </c>
      <c r="E222">
        <v>4.8</v>
      </c>
      <c r="J222">
        <v>95.3</v>
      </c>
    </row>
    <row r="223" spans="1:10">
      <c r="A223" s="1">
        <v>42968.7569444444</v>
      </c>
      <c r="B223">
        <v>57.9</v>
      </c>
      <c r="C223">
        <v>37</v>
      </c>
      <c r="D223">
        <v>0</v>
      </c>
      <c r="E223">
        <v>5.1</v>
      </c>
      <c r="J223">
        <v>94.9</v>
      </c>
    </row>
    <row r="224" spans="1:10">
      <c r="A224" s="1">
        <v>42968.7570601852</v>
      </c>
      <c r="B224">
        <v>58.1</v>
      </c>
      <c r="C224">
        <v>35.8</v>
      </c>
      <c r="D224">
        <v>0</v>
      </c>
      <c r="E224">
        <v>6.1</v>
      </c>
      <c r="J224">
        <v>93.9</v>
      </c>
    </row>
    <row r="225" spans="1:10">
      <c r="A225" s="1">
        <v>42968.7571759259</v>
      </c>
      <c r="B225">
        <v>58.4</v>
      </c>
      <c r="C225">
        <v>36.8</v>
      </c>
      <c r="D225">
        <v>0</v>
      </c>
      <c r="E225">
        <v>4.8</v>
      </c>
      <c r="J225">
        <v>95.2</v>
      </c>
    </row>
    <row r="226" spans="1:10">
      <c r="A226" s="1">
        <v>42968.7572916667</v>
      </c>
      <c r="B226">
        <v>58.1</v>
      </c>
      <c r="C226">
        <v>35.4</v>
      </c>
      <c r="D226">
        <v>0</v>
      </c>
      <c r="E226">
        <v>6.5</v>
      </c>
      <c r="J226">
        <v>93.5</v>
      </c>
    </row>
    <row r="227" spans="1:10">
      <c r="A227" s="1">
        <v>42968.7574074074</v>
      </c>
      <c r="B227">
        <v>60.1</v>
      </c>
      <c r="C227">
        <v>34.4</v>
      </c>
      <c r="D227">
        <v>0</v>
      </c>
      <c r="E227">
        <v>5.4</v>
      </c>
      <c r="J227">
        <v>94.5</v>
      </c>
    </row>
    <row r="228" spans="1:10">
      <c r="A228" s="1">
        <v>42968.7575231481</v>
      </c>
      <c r="B228">
        <v>56.1</v>
      </c>
      <c r="C228">
        <v>34.1</v>
      </c>
      <c r="D228">
        <v>0</v>
      </c>
      <c r="E228">
        <v>9.8</v>
      </c>
      <c r="J228">
        <v>90.2</v>
      </c>
    </row>
    <row r="229" spans="1:10">
      <c r="A229" s="1">
        <v>42968.7576388889</v>
      </c>
      <c r="B229">
        <v>57.7</v>
      </c>
      <c r="C229">
        <v>37.1</v>
      </c>
      <c r="D229">
        <v>0</v>
      </c>
      <c r="E229">
        <v>5.2</v>
      </c>
      <c r="J229">
        <v>94.8</v>
      </c>
    </row>
    <row r="230" spans="1:10">
      <c r="A230" s="1">
        <v>42968.7577546296</v>
      </c>
      <c r="B230">
        <v>58.1</v>
      </c>
      <c r="C230">
        <v>37</v>
      </c>
      <c r="D230">
        <v>0</v>
      </c>
      <c r="E230">
        <v>4.9</v>
      </c>
      <c r="J230">
        <v>95.1</v>
      </c>
    </row>
    <row r="231" spans="1:10">
      <c r="A231" s="1">
        <v>42968.7578703704</v>
      </c>
      <c r="B231">
        <v>58.1</v>
      </c>
      <c r="C231">
        <v>36.7</v>
      </c>
      <c r="D231">
        <v>0</v>
      </c>
      <c r="E231">
        <v>5.2</v>
      </c>
      <c r="J231">
        <v>94.8</v>
      </c>
    </row>
    <row r="232" spans="1:10">
      <c r="A232" s="1">
        <v>42968.7579861111</v>
      </c>
      <c r="B232">
        <v>56.9</v>
      </c>
      <c r="C232">
        <v>37</v>
      </c>
      <c r="D232">
        <v>0</v>
      </c>
      <c r="E232">
        <v>6.1</v>
      </c>
      <c r="J232">
        <v>93.9</v>
      </c>
    </row>
    <row r="233" spans="1:10">
      <c r="A233" s="1">
        <v>42968.7581018519</v>
      </c>
      <c r="B233">
        <v>58.1</v>
      </c>
      <c r="C233">
        <v>36.5</v>
      </c>
      <c r="D233">
        <v>0</v>
      </c>
      <c r="E233">
        <v>5.4</v>
      </c>
      <c r="J233">
        <v>94.6</v>
      </c>
    </row>
    <row r="234" spans="1:10">
      <c r="A234" s="1">
        <v>42968.7582175926</v>
      </c>
      <c r="B234">
        <v>57.9</v>
      </c>
      <c r="C234">
        <v>36.4</v>
      </c>
      <c r="D234">
        <v>0</v>
      </c>
      <c r="E234">
        <v>5.7</v>
      </c>
      <c r="J234">
        <v>94.3</v>
      </c>
    </row>
    <row r="235" spans="1:10">
      <c r="A235" s="1">
        <v>42968.7583333333</v>
      </c>
      <c r="B235">
        <v>59.3</v>
      </c>
      <c r="C235">
        <v>36.4</v>
      </c>
      <c r="D235">
        <v>0</v>
      </c>
      <c r="E235">
        <v>4.3</v>
      </c>
      <c r="J235">
        <v>95.7</v>
      </c>
    </row>
    <row r="236" spans="1:10">
      <c r="A236" s="1">
        <v>42968.7584490741</v>
      </c>
      <c r="B236">
        <v>59.5</v>
      </c>
      <c r="C236">
        <v>34.2</v>
      </c>
      <c r="D236">
        <v>0</v>
      </c>
      <c r="E236">
        <v>6.3</v>
      </c>
      <c r="J236">
        <v>93.7</v>
      </c>
    </row>
    <row r="237" spans="1:10">
      <c r="A237" s="1">
        <v>42968.7585648148</v>
      </c>
      <c r="B237">
        <v>59.2</v>
      </c>
      <c r="C237">
        <v>36.1</v>
      </c>
      <c r="D237">
        <v>0</v>
      </c>
      <c r="E237">
        <v>4.8</v>
      </c>
      <c r="J237">
        <v>95.3</v>
      </c>
    </row>
    <row r="238" spans="1:10">
      <c r="A238" s="1">
        <v>42968.7586805556</v>
      </c>
      <c r="B238">
        <v>57.8</v>
      </c>
      <c r="C238">
        <v>36.1</v>
      </c>
      <c r="D238">
        <v>0</v>
      </c>
      <c r="E238">
        <v>6.1</v>
      </c>
      <c r="J238">
        <v>93.9</v>
      </c>
    </row>
    <row r="239" spans="1:10">
      <c r="A239" s="1">
        <v>42968.7587962963</v>
      </c>
      <c r="B239">
        <v>58.1</v>
      </c>
      <c r="C239">
        <v>36.2</v>
      </c>
      <c r="D239">
        <v>0</v>
      </c>
      <c r="E239">
        <v>5.8</v>
      </c>
      <c r="J239">
        <v>94.3</v>
      </c>
    </row>
    <row r="240" spans="1:10">
      <c r="A240" s="1">
        <v>42968.758912037</v>
      </c>
      <c r="B240">
        <v>57</v>
      </c>
      <c r="C240">
        <v>37.6</v>
      </c>
      <c r="D240">
        <v>0</v>
      </c>
      <c r="E240">
        <v>5.4</v>
      </c>
      <c r="J240">
        <v>94.6</v>
      </c>
    </row>
    <row r="241" spans="1:10">
      <c r="A241" s="1">
        <v>42968.7590277778</v>
      </c>
      <c r="B241">
        <v>56.9</v>
      </c>
      <c r="C241">
        <v>37.9</v>
      </c>
      <c r="D241">
        <v>0</v>
      </c>
      <c r="E241">
        <v>5.2</v>
      </c>
      <c r="J241">
        <v>94.8</v>
      </c>
    </row>
    <row r="242" spans="1:10">
      <c r="A242" s="1">
        <v>42968.7591435185</v>
      </c>
      <c r="B242">
        <v>57.4</v>
      </c>
      <c r="C242">
        <v>35.5</v>
      </c>
      <c r="D242">
        <v>0</v>
      </c>
      <c r="E242">
        <v>7</v>
      </c>
      <c r="J242">
        <v>92.9</v>
      </c>
    </row>
    <row r="243" spans="1:10">
      <c r="A243" s="1">
        <v>42968.7592592593</v>
      </c>
      <c r="B243">
        <v>58.2</v>
      </c>
      <c r="C243">
        <v>37.4</v>
      </c>
      <c r="D243">
        <v>0</v>
      </c>
      <c r="E243">
        <v>4.3</v>
      </c>
      <c r="J243">
        <v>95.6</v>
      </c>
    </row>
    <row r="244" spans="1:10">
      <c r="A244" s="1">
        <v>42968.759375</v>
      </c>
      <c r="B244">
        <v>58.9</v>
      </c>
      <c r="C244">
        <v>36.6</v>
      </c>
      <c r="D244">
        <v>0</v>
      </c>
      <c r="E244">
        <v>4.4</v>
      </c>
      <c r="J244">
        <v>95.5</v>
      </c>
    </row>
    <row r="245" spans="1:10">
      <c r="A245" s="1">
        <v>42968.7594907407</v>
      </c>
      <c r="B245">
        <v>51.2</v>
      </c>
      <c r="C245">
        <v>31.8</v>
      </c>
      <c r="D245">
        <v>0</v>
      </c>
      <c r="E245">
        <v>17</v>
      </c>
      <c r="J245">
        <v>83</v>
      </c>
    </row>
    <row r="246" spans="1:10">
      <c r="A246" s="1">
        <v>42968.7596064815</v>
      </c>
      <c r="B246">
        <v>0.8</v>
      </c>
      <c r="C246">
        <v>0.5</v>
      </c>
      <c r="D246">
        <v>0</v>
      </c>
      <c r="E246">
        <v>98.7</v>
      </c>
      <c r="J246">
        <v>1.3</v>
      </c>
    </row>
    <row r="247" spans="1:10">
      <c r="A247" s="1">
        <v>42968.7597222222</v>
      </c>
      <c r="B247">
        <v>0.7</v>
      </c>
      <c r="C247">
        <v>0.5</v>
      </c>
      <c r="D247">
        <v>0</v>
      </c>
      <c r="E247">
        <v>98.8</v>
      </c>
      <c r="J247">
        <v>1.2</v>
      </c>
    </row>
    <row r="248" spans="1:10">
      <c r="A248" s="1">
        <v>42968.759837963</v>
      </c>
      <c r="B248">
        <v>0.4</v>
      </c>
      <c r="C248">
        <v>0.4</v>
      </c>
      <c r="D248">
        <v>0</v>
      </c>
      <c r="E248">
        <v>99.2</v>
      </c>
      <c r="J248">
        <v>0.8</v>
      </c>
    </row>
    <row r="249" spans="1:10">
      <c r="A249" s="1">
        <v>42968.7599537037</v>
      </c>
      <c r="B249">
        <v>0.4</v>
      </c>
      <c r="C249">
        <v>0.2</v>
      </c>
      <c r="D249">
        <v>0</v>
      </c>
      <c r="E249">
        <v>99.4</v>
      </c>
      <c r="J249">
        <v>0.6</v>
      </c>
    </row>
    <row r="250" spans="1:10">
      <c r="A250" s="1">
        <v>42968.7600694444</v>
      </c>
      <c r="B250">
        <v>0.4</v>
      </c>
      <c r="C250">
        <v>0.4</v>
      </c>
      <c r="D250">
        <v>0</v>
      </c>
      <c r="E250">
        <v>99.2</v>
      </c>
      <c r="J250">
        <v>0.8</v>
      </c>
    </row>
    <row r="251" spans="1:10">
      <c r="A251" s="1">
        <v>42968.7601851852</v>
      </c>
      <c r="B251">
        <v>0.5</v>
      </c>
      <c r="C251">
        <v>0.4</v>
      </c>
      <c r="D251">
        <v>0</v>
      </c>
      <c r="E251">
        <v>99.1</v>
      </c>
      <c r="J251">
        <v>0.9</v>
      </c>
    </row>
    <row r="252" spans="1:10">
      <c r="A252" s="1">
        <v>42968.7603009259</v>
      </c>
      <c r="B252">
        <v>0.5</v>
      </c>
      <c r="C252">
        <v>0.3</v>
      </c>
      <c r="D252">
        <v>0</v>
      </c>
      <c r="E252">
        <v>99.2</v>
      </c>
      <c r="J252">
        <v>0.8</v>
      </c>
    </row>
    <row r="253" spans="1:10">
      <c r="A253" s="1">
        <v>42968.7604166667</v>
      </c>
      <c r="B253">
        <v>0.7</v>
      </c>
      <c r="C253">
        <v>0.5</v>
      </c>
      <c r="D253">
        <v>0</v>
      </c>
      <c r="E253">
        <v>98.8</v>
      </c>
      <c r="J253">
        <v>1.2</v>
      </c>
    </row>
    <row r="254" spans="1:10">
      <c r="A254" s="1">
        <v>42968.7605324074</v>
      </c>
      <c r="B254">
        <v>0.5</v>
      </c>
      <c r="C254">
        <v>0.3</v>
      </c>
      <c r="D254">
        <v>0</v>
      </c>
      <c r="E254">
        <v>99.2</v>
      </c>
      <c r="J254">
        <v>0.8</v>
      </c>
    </row>
    <row r="255" spans="1:10">
      <c r="A255" s="1">
        <v>42968.7606481481</v>
      </c>
      <c r="B255">
        <v>0.3</v>
      </c>
      <c r="C255">
        <v>0.3</v>
      </c>
      <c r="D255">
        <v>0</v>
      </c>
      <c r="E255">
        <v>99.4</v>
      </c>
      <c r="J255">
        <v>0.6</v>
      </c>
    </row>
    <row r="256" spans="1:10">
      <c r="A256" s="1">
        <v>42968.7607638889</v>
      </c>
      <c r="B256">
        <v>0.3</v>
      </c>
      <c r="C256">
        <v>0.2</v>
      </c>
      <c r="D256">
        <v>0</v>
      </c>
      <c r="E256">
        <v>99.5</v>
      </c>
      <c r="J256">
        <v>0.5</v>
      </c>
    </row>
    <row r="257" spans="1:10">
      <c r="A257" s="1">
        <v>42968.7608796296</v>
      </c>
      <c r="B257">
        <v>0.4</v>
      </c>
      <c r="C257">
        <v>0.4</v>
      </c>
      <c r="D257">
        <v>0</v>
      </c>
      <c r="E257">
        <v>99.2</v>
      </c>
      <c r="J257">
        <v>0.8</v>
      </c>
    </row>
    <row r="258" spans="1:10">
      <c r="A258" s="1">
        <v>42968.7609953704</v>
      </c>
      <c r="B258">
        <v>0.6</v>
      </c>
      <c r="C258">
        <v>0.2</v>
      </c>
      <c r="D258">
        <v>0</v>
      </c>
      <c r="E258">
        <v>99.2</v>
      </c>
      <c r="J258">
        <v>0.8</v>
      </c>
    </row>
    <row r="259" spans="1:10">
      <c r="A259" s="1">
        <v>42968.7611111111</v>
      </c>
      <c r="B259">
        <v>0.3</v>
      </c>
      <c r="C259">
        <v>0.4</v>
      </c>
      <c r="D259">
        <v>0</v>
      </c>
      <c r="E259">
        <v>99.3</v>
      </c>
      <c r="J259">
        <v>0.7</v>
      </c>
    </row>
    <row r="260" spans="1:10">
      <c r="A260" s="1">
        <v>42968.7612268518</v>
      </c>
      <c r="B260">
        <v>0.8</v>
      </c>
      <c r="C260">
        <v>0.5</v>
      </c>
      <c r="D260">
        <v>0</v>
      </c>
      <c r="E260">
        <v>98.7</v>
      </c>
      <c r="J260">
        <v>1.3</v>
      </c>
    </row>
    <row r="261" spans="1:10">
      <c r="A261" s="1">
        <v>42968.7613425926</v>
      </c>
      <c r="B261">
        <v>1.2</v>
      </c>
      <c r="C261">
        <v>0.4</v>
      </c>
      <c r="D261">
        <v>0</v>
      </c>
      <c r="E261">
        <v>98.4</v>
      </c>
      <c r="J261">
        <v>1.6</v>
      </c>
    </row>
    <row r="263" spans="1:10">
      <c r="A263" t="s">
        <v>11</v>
      </c>
      <c r="B263">
        <v>50.7123076923077</v>
      </c>
      <c r="C263">
        <v>31.015</v>
      </c>
      <c r="D263">
        <v>0</v>
      </c>
      <c r="E263">
        <v>18.2707692307692</v>
      </c>
      <c r="F263" t="e">
        <v>#DIV/0!</v>
      </c>
      <c r="G263" t="e">
        <v>#DIV/0!</v>
      </c>
      <c r="H263" t="e">
        <v>#DIV/0!</v>
      </c>
      <c r="I263" t="e">
        <v>#DIV/0!</v>
      </c>
      <c r="J263">
        <v>81.7273076923077</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773</v>
      </c>
      <c r="B1" t="s">
        <v>5</v>
      </c>
      <c r="C1" t="s">
        <v>6</v>
      </c>
      <c r="D1" t="s">
        <v>7</v>
      </c>
      <c r="E1" t="s">
        <v>8</v>
      </c>
      <c r="J1" t="s">
        <v>9</v>
      </c>
    </row>
    <row r="2" spans="1:10">
      <c r="A2" s="1">
        <v>42968.7313541667</v>
      </c>
      <c r="B2">
        <v>0.4</v>
      </c>
      <c r="C2">
        <v>0.7</v>
      </c>
      <c r="D2">
        <v>0</v>
      </c>
      <c r="E2">
        <v>98.8</v>
      </c>
      <c r="J2">
        <v>1.1</v>
      </c>
    </row>
    <row r="3" spans="1:10">
      <c r="A3" s="1">
        <v>42968.7314699074</v>
      </c>
      <c r="B3">
        <v>2.2</v>
      </c>
      <c r="C3">
        <v>0.2</v>
      </c>
      <c r="D3">
        <v>0</v>
      </c>
      <c r="E3">
        <v>97.6</v>
      </c>
      <c r="J3">
        <v>2.4</v>
      </c>
    </row>
    <row r="4" spans="1:10">
      <c r="A4" s="1">
        <v>42968.7315856482</v>
      </c>
      <c r="B4">
        <v>3</v>
      </c>
      <c r="C4">
        <v>0.3</v>
      </c>
      <c r="D4">
        <v>0</v>
      </c>
      <c r="E4">
        <v>96.7</v>
      </c>
      <c r="J4">
        <v>3.3</v>
      </c>
    </row>
    <row r="5" spans="1:10">
      <c r="A5" s="1">
        <v>42968.7317013889</v>
      </c>
      <c r="B5">
        <v>4.4</v>
      </c>
      <c r="C5">
        <v>0.7</v>
      </c>
      <c r="D5">
        <v>0</v>
      </c>
      <c r="E5">
        <v>94.9</v>
      </c>
      <c r="J5">
        <v>5.1</v>
      </c>
    </row>
    <row r="6" spans="1:10">
      <c r="A6" s="1">
        <v>42968.7318171296</v>
      </c>
      <c r="B6">
        <v>45.3</v>
      </c>
      <c r="C6">
        <v>9.9</v>
      </c>
      <c r="D6">
        <v>0</v>
      </c>
      <c r="E6">
        <v>44.8</v>
      </c>
      <c r="J6">
        <v>55.2</v>
      </c>
    </row>
    <row r="7" spans="1:10">
      <c r="A7" s="1">
        <v>42968.7319328704</v>
      </c>
      <c r="B7">
        <v>16.6</v>
      </c>
      <c r="C7">
        <v>8.7</v>
      </c>
      <c r="D7">
        <v>0</v>
      </c>
      <c r="E7">
        <v>74.7</v>
      </c>
      <c r="J7">
        <v>25.3</v>
      </c>
    </row>
    <row r="8" spans="1:10">
      <c r="A8" s="1">
        <v>42968.7320486111</v>
      </c>
      <c r="B8">
        <v>13.8</v>
      </c>
      <c r="C8">
        <v>7.8</v>
      </c>
      <c r="D8">
        <v>0</v>
      </c>
      <c r="E8">
        <v>78.4</v>
      </c>
      <c r="J8">
        <v>21.6</v>
      </c>
    </row>
    <row r="9" spans="1:10">
      <c r="A9" s="1">
        <v>42968.7321643519</v>
      </c>
      <c r="B9">
        <v>14</v>
      </c>
      <c r="C9">
        <v>7.8</v>
      </c>
      <c r="D9">
        <v>0</v>
      </c>
      <c r="E9">
        <v>78.2</v>
      </c>
      <c r="J9">
        <v>21.8</v>
      </c>
    </row>
    <row r="10" spans="1:10">
      <c r="A10" s="1">
        <v>42968.7322800926</v>
      </c>
      <c r="B10">
        <v>14.9</v>
      </c>
      <c r="C10">
        <v>8.5</v>
      </c>
      <c r="D10">
        <v>0</v>
      </c>
      <c r="E10">
        <v>76.5</v>
      </c>
      <c r="J10">
        <v>23.4</v>
      </c>
    </row>
    <row r="11" spans="1:10">
      <c r="A11" s="1">
        <v>42968.7323958333</v>
      </c>
      <c r="B11">
        <v>13.6</v>
      </c>
      <c r="C11">
        <v>8.1</v>
      </c>
      <c r="D11">
        <v>0</v>
      </c>
      <c r="E11">
        <v>78.3</v>
      </c>
      <c r="J11">
        <v>21.7</v>
      </c>
    </row>
    <row r="12" spans="1:10">
      <c r="A12" s="1">
        <v>42968.7325115741</v>
      </c>
      <c r="B12">
        <v>15.1</v>
      </c>
      <c r="C12">
        <v>8.5</v>
      </c>
      <c r="D12">
        <v>0</v>
      </c>
      <c r="E12">
        <v>76.5</v>
      </c>
      <c r="J12">
        <v>23.6</v>
      </c>
    </row>
    <row r="13" spans="1:10">
      <c r="A13" s="1">
        <v>42968.7326273148</v>
      </c>
      <c r="B13">
        <v>17</v>
      </c>
      <c r="C13">
        <v>9.2</v>
      </c>
      <c r="D13">
        <v>0</v>
      </c>
      <c r="E13">
        <v>73.9</v>
      </c>
      <c r="J13">
        <v>26.2</v>
      </c>
    </row>
    <row r="14" spans="1:10">
      <c r="A14" s="1">
        <v>42968.7327430556</v>
      </c>
      <c r="B14">
        <v>43.6</v>
      </c>
      <c r="C14">
        <v>4.4</v>
      </c>
      <c r="D14">
        <v>0</v>
      </c>
      <c r="E14">
        <v>52.1</v>
      </c>
      <c r="J14">
        <v>48</v>
      </c>
    </row>
    <row r="15" spans="1:10">
      <c r="A15" s="1">
        <v>42968.7328587963</v>
      </c>
      <c r="B15">
        <v>17.2</v>
      </c>
      <c r="C15">
        <v>8.9</v>
      </c>
      <c r="D15">
        <v>0</v>
      </c>
      <c r="E15">
        <v>73.9</v>
      </c>
      <c r="J15">
        <v>26.1</v>
      </c>
    </row>
    <row r="16" spans="1:10">
      <c r="A16" s="1">
        <v>42968.732974537</v>
      </c>
      <c r="B16">
        <v>15.3</v>
      </c>
      <c r="C16">
        <v>8.2</v>
      </c>
      <c r="D16">
        <v>0</v>
      </c>
      <c r="E16">
        <v>76.5</v>
      </c>
      <c r="J16">
        <v>23.5</v>
      </c>
    </row>
    <row r="17" spans="1:10">
      <c r="A17" s="1">
        <v>42968.7330902778</v>
      </c>
      <c r="B17">
        <v>17.1</v>
      </c>
      <c r="C17">
        <v>10</v>
      </c>
      <c r="D17">
        <v>0</v>
      </c>
      <c r="E17">
        <v>72.9</v>
      </c>
      <c r="J17">
        <v>27.1</v>
      </c>
    </row>
    <row r="18" spans="1:10">
      <c r="A18" s="1">
        <v>42968.7332060185</v>
      </c>
      <c r="B18">
        <v>13.4</v>
      </c>
      <c r="C18">
        <v>7.6</v>
      </c>
      <c r="D18">
        <v>0</v>
      </c>
      <c r="E18">
        <v>79</v>
      </c>
      <c r="J18">
        <v>21</v>
      </c>
    </row>
    <row r="19" spans="1:10">
      <c r="A19" s="1">
        <v>42968.7333217593</v>
      </c>
      <c r="B19">
        <v>12.7</v>
      </c>
      <c r="C19">
        <v>7.2</v>
      </c>
      <c r="D19">
        <v>0</v>
      </c>
      <c r="E19">
        <v>80</v>
      </c>
      <c r="J19">
        <v>19.9</v>
      </c>
    </row>
    <row r="20" spans="1:10">
      <c r="A20" s="1">
        <v>42968.7334375</v>
      </c>
      <c r="B20">
        <v>11.2</v>
      </c>
      <c r="C20">
        <v>6.2</v>
      </c>
      <c r="D20">
        <v>0</v>
      </c>
      <c r="E20">
        <v>82.6</v>
      </c>
      <c r="J20">
        <v>17.4</v>
      </c>
    </row>
    <row r="21" spans="1:10">
      <c r="A21" s="1">
        <v>42968.7335532407</v>
      </c>
      <c r="B21">
        <v>12.8</v>
      </c>
      <c r="C21">
        <v>7.1</v>
      </c>
      <c r="D21">
        <v>0</v>
      </c>
      <c r="E21">
        <v>80.1</v>
      </c>
      <c r="J21">
        <v>19.9</v>
      </c>
    </row>
    <row r="22" spans="1:10">
      <c r="A22" s="1">
        <v>42968.7336689815</v>
      </c>
      <c r="B22">
        <v>13.1</v>
      </c>
      <c r="C22">
        <v>6.4</v>
      </c>
      <c r="D22">
        <v>0</v>
      </c>
      <c r="E22">
        <v>80.5</v>
      </c>
      <c r="J22">
        <v>19.5</v>
      </c>
    </row>
    <row r="23" spans="1:10">
      <c r="A23" s="1">
        <v>42968.7337847222</v>
      </c>
      <c r="B23">
        <v>13</v>
      </c>
      <c r="C23">
        <v>6.5</v>
      </c>
      <c r="D23">
        <v>0</v>
      </c>
      <c r="E23">
        <v>80.5</v>
      </c>
      <c r="J23">
        <v>19.5</v>
      </c>
    </row>
    <row r="24" spans="1:10">
      <c r="A24" s="1">
        <v>42968.733900463</v>
      </c>
      <c r="B24">
        <v>15.4</v>
      </c>
      <c r="C24">
        <v>8.4</v>
      </c>
      <c r="D24">
        <v>0</v>
      </c>
      <c r="E24">
        <v>76.1</v>
      </c>
      <c r="J24">
        <v>23.8</v>
      </c>
    </row>
    <row r="25" spans="1:10">
      <c r="A25" s="1">
        <v>42968.7340162037</v>
      </c>
      <c r="B25">
        <v>13.2</v>
      </c>
      <c r="C25">
        <v>6.9</v>
      </c>
      <c r="D25">
        <v>0</v>
      </c>
      <c r="E25">
        <v>79.9</v>
      </c>
      <c r="J25">
        <v>20.1</v>
      </c>
    </row>
    <row r="26" spans="1:10">
      <c r="A26" s="1">
        <v>42968.7341319444</v>
      </c>
      <c r="B26">
        <v>16.3</v>
      </c>
      <c r="C26">
        <v>8.8</v>
      </c>
      <c r="D26">
        <v>0</v>
      </c>
      <c r="E26">
        <v>74.9</v>
      </c>
      <c r="J26">
        <v>25.1</v>
      </c>
    </row>
    <row r="27" spans="1:10">
      <c r="A27" s="1">
        <v>42968.7342476852</v>
      </c>
      <c r="B27">
        <v>14.5</v>
      </c>
      <c r="C27">
        <v>7.3</v>
      </c>
      <c r="D27">
        <v>0</v>
      </c>
      <c r="E27">
        <v>78.2</v>
      </c>
      <c r="J27">
        <v>21.8</v>
      </c>
    </row>
    <row r="28" spans="1:10">
      <c r="A28" s="1">
        <v>42968.7343634259</v>
      </c>
      <c r="B28">
        <v>15.7</v>
      </c>
      <c r="C28">
        <v>9.5</v>
      </c>
      <c r="D28">
        <v>0</v>
      </c>
      <c r="E28">
        <v>74.8</v>
      </c>
      <c r="J28">
        <v>25.2</v>
      </c>
    </row>
    <row r="29" spans="1:10">
      <c r="A29" s="1">
        <v>42968.7344791667</v>
      </c>
      <c r="B29">
        <v>13.8</v>
      </c>
      <c r="C29">
        <v>6.8</v>
      </c>
      <c r="D29">
        <v>0</v>
      </c>
      <c r="E29">
        <v>79.4</v>
      </c>
      <c r="J29">
        <v>20.6</v>
      </c>
    </row>
    <row r="30" spans="1:10">
      <c r="A30" s="1">
        <v>42968.7345949074</v>
      </c>
      <c r="B30">
        <v>15.9</v>
      </c>
      <c r="C30">
        <v>8.9</v>
      </c>
      <c r="D30">
        <v>0</v>
      </c>
      <c r="E30">
        <v>75.2</v>
      </c>
      <c r="J30">
        <v>24.8</v>
      </c>
    </row>
    <row r="31" spans="1:10">
      <c r="A31" s="1">
        <v>42968.7347106481</v>
      </c>
      <c r="B31">
        <v>12.6</v>
      </c>
      <c r="C31">
        <v>7</v>
      </c>
      <c r="D31">
        <v>0</v>
      </c>
      <c r="E31">
        <v>80.3</v>
      </c>
      <c r="J31">
        <v>19.6</v>
      </c>
    </row>
    <row r="32" spans="1:10">
      <c r="A32" s="1">
        <v>42968.7348263889</v>
      </c>
      <c r="B32">
        <v>16.4</v>
      </c>
      <c r="C32">
        <v>9.3</v>
      </c>
      <c r="D32">
        <v>0</v>
      </c>
      <c r="E32">
        <v>74.3</v>
      </c>
      <c r="J32">
        <v>25.7</v>
      </c>
    </row>
    <row r="33" spans="1:10">
      <c r="A33" s="1">
        <v>42968.7349421296</v>
      </c>
      <c r="B33">
        <v>15.1</v>
      </c>
      <c r="C33">
        <v>8.3</v>
      </c>
      <c r="D33">
        <v>0</v>
      </c>
      <c r="E33">
        <v>76.6</v>
      </c>
      <c r="J33">
        <v>23.4</v>
      </c>
    </row>
    <row r="34" spans="1:10">
      <c r="A34" s="1">
        <v>42968.7350578704</v>
      </c>
      <c r="B34">
        <v>17.1</v>
      </c>
      <c r="C34">
        <v>9.6</v>
      </c>
      <c r="D34">
        <v>0</v>
      </c>
      <c r="E34">
        <v>73.2</v>
      </c>
      <c r="J34">
        <v>26.7</v>
      </c>
    </row>
    <row r="35" spans="1:10">
      <c r="A35" s="1">
        <v>42968.7351736111</v>
      </c>
      <c r="B35">
        <v>12.8</v>
      </c>
      <c r="C35">
        <v>7.4</v>
      </c>
      <c r="D35">
        <v>0</v>
      </c>
      <c r="E35">
        <v>79.8</v>
      </c>
      <c r="J35">
        <v>20.2</v>
      </c>
    </row>
    <row r="36" spans="1:10">
      <c r="A36" s="1">
        <v>42968.7352893519</v>
      </c>
      <c r="B36">
        <v>15.8</v>
      </c>
      <c r="C36">
        <v>9</v>
      </c>
      <c r="D36">
        <v>0</v>
      </c>
      <c r="E36">
        <v>75.2</v>
      </c>
      <c r="J36">
        <v>24.8</v>
      </c>
    </row>
    <row r="37" spans="1:10">
      <c r="A37" s="1">
        <v>42968.7354050926</v>
      </c>
      <c r="B37">
        <v>15.6</v>
      </c>
      <c r="C37">
        <v>8.6</v>
      </c>
      <c r="D37">
        <v>0</v>
      </c>
      <c r="E37">
        <v>75.8</v>
      </c>
      <c r="J37">
        <v>24.2</v>
      </c>
    </row>
    <row r="38" spans="1:10">
      <c r="A38" s="1">
        <v>42968.7355208333</v>
      </c>
      <c r="B38">
        <v>13.8</v>
      </c>
      <c r="C38">
        <v>7.4</v>
      </c>
      <c r="D38">
        <v>0</v>
      </c>
      <c r="E38">
        <v>78.8</v>
      </c>
      <c r="J38">
        <v>21.2</v>
      </c>
    </row>
    <row r="39" spans="1:10">
      <c r="A39" s="1">
        <v>42968.7356365741</v>
      </c>
      <c r="B39">
        <v>14.7</v>
      </c>
      <c r="C39">
        <v>8.1</v>
      </c>
      <c r="D39">
        <v>0</v>
      </c>
      <c r="E39">
        <v>77.3</v>
      </c>
      <c r="J39">
        <v>22.8</v>
      </c>
    </row>
    <row r="40" spans="1:10">
      <c r="A40" s="1">
        <v>42968.7357523148</v>
      </c>
      <c r="B40">
        <v>12.9</v>
      </c>
      <c r="C40">
        <v>7.6</v>
      </c>
      <c r="D40">
        <v>0</v>
      </c>
      <c r="E40">
        <v>79.5</v>
      </c>
      <c r="J40">
        <v>20.5</v>
      </c>
    </row>
    <row r="41" spans="1:10">
      <c r="A41" s="1">
        <v>42968.7358680556</v>
      </c>
      <c r="B41">
        <v>13.7</v>
      </c>
      <c r="C41">
        <v>7.8</v>
      </c>
      <c r="D41">
        <v>0</v>
      </c>
      <c r="E41">
        <v>78.5</v>
      </c>
      <c r="J41">
        <v>21.5</v>
      </c>
    </row>
    <row r="42" spans="1:10">
      <c r="A42" s="1">
        <v>42968.7359837963</v>
      </c>
      <c r="B42">
        <v>15.3</v>
      </c>
      <c r="C42">
        <v>8.2</v>
      </c>
      <c r="D42">
        <v>0</v>
      </c>
      <c r="E42">
        <v>76.4</v>
      </c>
      <c r="J42">
        <v>23.5</v>
      </c>
    </row>
    <row r="43" spans="1:10">
      <c r="A43" s="1">
        <v>42968.736099537</v>
      </c>
      <c r="B43">
        <v>12.9</v>
      </c>
      <c r="C43">
        <v>7.7</v>
      </c>
      <c r="D43">
        <v>0</v>
      </c>
      <c r="E43">
        <v>79.4</v>
      </c>
      <c r="J43">
        <v>20.6</v>
      </c>
    </row>
    <row r="44" spans="1:10">
      <c r="A44" s="1">
        <v>42968.7362152778</v>
      </c>
      <c r="B44">
        <v>16.3</v>
      </c>
      <c r="C44">
        <v>11.1</v>
      </c>
      <c r="D44">
        <v>0</v>
      </c>
      <c r="E44">
        <v>72.6</v>
      </c>
      <c r="J44">
        <v>27.4</v>
      </c>
    </row>
    <row r="45" spans="1:10">
      <c r="A45" s="1">
        <v>42968.7363310185</v>
      </c>
      <c r="B45">
        <v>13.9</v>
      </c>
      <c r="C45">
        <v>7.7</v>
      </c>
      <c r="D45">
        <v>0</v>
      </c>
      <c r="E45">
        <v>78.4</v>
      </c>
      <c r="J45">
        <v>21.6</v>
      </c>
    </row>
    <row r="46" spans="1:10">
      <c r="A46" s="1">
        <v>42968.7364467593</v>
      </c>
      <c r="B46">
        <v>17.4</v>
      </c>
      <c r="C46">
        <v>9.3</v>
      </c>
      <c r="D46">
        <v>0</v>
      </c>
      <c r="E46">
        <v>73.3</v>
      </c>
      <c r="J46">
        <v>26.7</v>
      </c>
    </row>
    <row r="47" spans="1:10">
      <c r="A47" s="1">
        <v>42968.7365625</v>
      </c>
      <c r="B47">
        <v>12</v>
      </c>
      <c r="C47">
        <v>6.5</v>
      </c>
      <c r="D47">
        <v>0</v>
      </c>
      <c r="E47">
        <v>81.6</v>
      </c>
      <c r="J47">
        <v>18.5</v>
      </c>
    </row>
    <row r="48" spans="1:10">
      <c r="A48" s="1">
        <v>42968.7366782407</v>
      </c>
      <c r="B48">
        <v>18.6</v>
      </c>
      <c r="C48">
        <v>8.3</v>
      </c>
      <c r="D48">
        <v>0</v>
      </c>
      <c r="E48">
        <v>73</v>
      </c>
      <c r="J48">
        <v>26.9</v>
      </c>
    </row>
    <row r="49" spans="1:10">
      <c r="A49" s="1">
        <v>42968.7367939815</v>
      </c>
      <c r="B49">
        <v>10.3</v>
      </c>
      <c r="C49">
        <v>5.9</v>
      </c>
      <c r="D49">
        <v>0</v>
      </c>
      <c r="E49">
        <v>83.8</v>
      </c>
      <c r="J49">
        <v>16.2</v>
      </c>
    </row>
    <row r="50" spans="1:10">
      <c r="A50" s="1">
        <v>42968.7369097222</v>
      </c>
      <c r="B50">
        <v>14.2</v>
      </c>
      <c r="C50">
        <v>7.9</v>
      </c>
      <c r="D50">
        <v>0</v>
      </c>
      <c r="E50">
        <v>77.9</v>
      </c>
      <c r="J50">
        <v>22.1</v>
      </c>
    </row>
    <row r="51" spans="1:10">
      <c r="A51" s="1">
        <v>42968.737025463</v>
      </c>
      <c r="B51">
        <v>15.2</v>
      </c>
      <c r="C51">
        <v>9.2</v>
      </c>
      <c r="D51">
        <v>0</v>
      </c>
      <c r="E51">
        <v>75.6</v>
      </c>
      <c r="J51">
        <v>24.4</v>
      </c>
    </row>
    <row r="52" spans="1:10">
      <c r="A52" s="1">
        <v>42968.7371412037</v>
      </c>
      <c r="B52">
        <v>14</v>
      </c>
      <c r="C52">
        <v>7.7</v>
      </c>
      <c r="D52">
        <v>0</v>
      </c>
      <c r="E52">
        <v>78.2</v>
      </c>
      <c r="J52">
        <v>21.7</v>
      </c>
    </row>
    <row r="53" spans="1:10">
      <c r="A53" s="1">
        <v>42968.7372569444</v>
      </c>
      <c r="B53">
        <v>12.3</v>
      </c>
      <c r="C53">
        <v>7.4</v>
      </c>
      <c r="D53">
        <v>0</v>
      </c>
      <c r="E53">
        <v>80.2</v>
      </c>
      <c r="J53">
        <v>19.7</v>
      </c>
    </row>
    <row r="54" spans="1:10">
      <c r="A54" s="1">
        <v>42968.7373726852</v>
      </c>
      <c r="B54">
        <v>13.6</v>
      </c>
      <c r="C54">
        <v>8</v>
      </c>
      <c r="D54">
        <v>0</v>
      </c>
      <c r="E54">
        <v>78.4</v>
      </c>
      <c r="J54">
        <v>21.6</v>
      </c>
    </row>
    <row r="55" spans="1:10">
      <c r="A55" s="1">
        <v>42968.7374884259</v>
      </c>
      <c r="B55">
        <v>16.5</v>
      </c>
      <c r="C55">
        <v>9.3</v>
      </c>
      <c r="D55">
        <v>0</v>
      </c>
      <c r="E55">
        <v>74.2</v>
      </c>
      <c r="J55">
        <v>25.8</v>
      </c>
    </row>
    <row r="56" spans="1:10">
      <c r="A56" s="1">
        <v>42968.7376041667</v>
      </c>
      <c r="B56">
        <v>20.6</v>
      </c>
      <c r="C56">
        <v>10.8</v>
      </c>
      <c r="D56">
        <v>0</v>
      </c>
      <c r="E56">
        <v>68.7</v>
      </c>
      <c r="J56">
        <v>31.4</v>
      </c>
    </row>
    <row r="57" spans="1:10">
      <c r="A57" s="1">
        <v>42968.7377199074</v>
      </c>
      <c r="B57">
        <v>18.2</v>
      </c>
      <c r="C57">
        <v>9.6</v>
      </c>
      <c r="D57">
        <v>0</v>
      </c>
      <c r="E57">
        <v>72.1</v>
      </c>
      <c r="J57">
        <v>27.8</v>
      </c>
    </row>
    <row r="58" spans="1:10">
      <c r="A58" s="1">
        <v>42968.7378356481</v>
      </c>
      <c r="B58">
        <v>19.1</v>
      </c>
      <c r="C58">
        <v>11.2</v>
      </c>
      <c r="D58">
        <v>0</v>
      </c>
      <c r="E58">
        <v>69.7</v>
      </c>
      <c r="J58">
        <v>30.3</v>
      </c>
    </row>
    <row r="59" spans="1:10">
      <c r="A59" s="1">
        <v>42968.7379513889</v>
      </c>
      <c r="B59">
        <v>17.2</v>
      </c>
      <c r="C59">
        <v>8.9</v>
      </c>
      <c r="D59">
        <v>0</v>
      </c>
      <c r="E59">
        <v>74</v>
      </c>
      <c r="J59">
        <v>26.1</v>
      </c>
    </row>
    <row r="60" spans="1:10">
      <c r="A60" s="1">
        <v>42968.7380671296</v>
      </c>
      <c r="B60">
        <v>20.6</v>
      </c>
      <c r="C60">
        <v>12.4</v>
      </c>
      <c r="D60">
        <v>0</v>
      </c>
      <c r="E60">
        <v>67</v>
      </c>
      <c r="J60">
        <v>33</v>
      </c>
    </row>
    <row r="61" spans="1:10">
      <c r="A61" s="1">
        <v>42968.7381828704</v>
      </c>
      <c r="B61">
        <v>17.8</v>
      </c>
      <c r="C61">
        <v>9.1</v>
      </c>
      <c r="D61">
        <v>0</v>
      </c>
      <c r="E61">
        <v>73.2</v>
      </c>
      <c r="J61">
        <v>26.9</v>
      </c>
    </row>
    <row r="62" spans="1:10">
      <c r="A62" s="1">
        <v>42968.7382986111</v>
      </c>
      <c r="B62">
        <v>17.5</v>
      </c>
      <c r="C62">
        <v>9.4</v>
      </c>
      <c r="D62">
        <v>0</v>
      </c>
      <c r="E62">
        <v>73.1</v>
      </c>
      <c r="J62">
        <v>26.9</v>
      </c>
    </row>
    <row r="63" spans="1:10">
      <c r="A63" s="1">
        <v>42968.7384143519</v>
      </c>
      <c r="B63">
        <v>15</v>
      </c>
      <c r="C63">
        <v>8.5</v>
      </c>
      <c r="D63">
        <v>0</v>
      </c>
      <c r="E63">
        <v>76.5</v>
      </c>
      <c r="J63">
        <v>23.5</v>
      </c>
    </row>
    <row r="64" spans="1:10">
      <c r="A64" s="1">
        <v>42968.7385300926</v>
      </c>
      <c r="B64">
        <v>15.7</v>
      </c>
      <c r="C64">
        <v>9</v>
      </c>
      <c r="D64">
        <v>0</v>
      </c>
      <c r="E64">
        <v>75.3</v>
      </c>
      <c r="J64">
        <v>24.7</v>
      </c>
    </row>
    <row r="65" spans="1:10">
      <c r="A65" s="1">
        <v>42968.7386458333</v>
      </c>
      <c r="B65">
        <v>14.6</v>
      </c>
      <c r="C65">
        <v>8.4</v>
      </c>
      <c r="D65">
        <v>0</v>
      </c>
      <c r="E65">
        <v>77.1</v>
      </c>
      <c r="J65">
        <v>23</v>
      </c>
    </row>
    <row r="66" spans="1:10">
      <c r="A66" s="1">
        <v>42968.7387615741</v>
      </c>
      <c r="B66">
        <v>15.9</v>
      </c>
      <c r="C66">
        <v>7.9</v>
      </c>
      <c r="D66">
        <v>0</v>
      </c>
      <c r="E66">
        <v>76.1</v>
      </c>
      <c r="J66">
        <v>23.8</v>
      </c>
    </row>
    <row r="67" spans="1:10">
      <c r="A67" s="1">
        <v>42968.7388773148</v>
      </c>
      <c r="B67">
        <v>17.2</v>
      </c>
      <c r="C67">
        <v>9.3</v>
      </c>
      <c r="D67">
        <v>0</v>
      </c>
      <c r="E67">
        <v>73.5</v>
      </c>
      <c r="J67">
        <v>26.5</v>
      </c>
    </row>
    <row r="68" spans="1:10">
      <c r="A68" s="1">
        <v>42968.7389930556</v>
      </c>
      <c r="B68">
        <v>21.4</v>
      </c>
      <c r="C68">
        <v>11.7</v>
      </c>
      <c r="D68">
        <v>0</v>
      </c>
      <c r="E68">
        <v>66.8</v>
      </c>
      <c r="J68">
        <v>33.1</v>
      </c>
    </row>
    <row r="69" spans="1:10">
      <c r="A69" s="1">
        <v>42968.7391087963</v>
      </c>
      <c r="B69">
        <v>17.5</v>
      </c>
      <c r="C69">
        <v>9.8</v>
      </c>
      <c r="D69">
        <v>0</v>
      </c>
      <c r="E69">
        <v>72.7</v>
      </c>
      <c r="J69">
        <v>27.3</v>
      </c>
    </row>
    <row r="70" spans="1:10">
      <c r="A70" s="1">
        <v>42968.739224537</v>
      </c>
      <c r="B70">
        <v>20.9</v>
      </c>
      <c r="C70">
        <v>11.5</v>
      </c>
      <c r="D70">
        <v>0</v>
      </c>
      <c r="E70">
        <v>67.6</v>
      </c>
      <c r="J70">
        <v>32.4</v>
      </c>
    </row>
    <row r="71" spans="1:10">
      <c r="A71" s="1">
        <v>42968.7393402778</v>
      </c>
      <c r="B71">
        <v>20.1</v>
      </c>
      <c r="C71">
        <v>11.5</v>
      </c>
      <c r="D71">
        <v>0</v>
      </c>
      <c r="E71">
        <v>68.4</v>
      </c>
      <c r="J71">
        <v>31.6</v>
      </c>
    </row>
    <row r="72" spans="1:10">
      <c r="A72" s="1">
        <v>42968.7394560185</v>
      </c>
      <c r="B72">
        <v>16.8</v>
      </c>
      <c r="C72">
        <v>8.7</v>
      </c>
      <c r="D72">
        <v>0</v>
      </c>
      <c r="E72">
        <v>74.5</v>
      </c>
      <c r="J72">
        <v>25.5</v>
      </c>
    </row>
    <row r="73" spans="1:10">
      <c r="A73" s="1">
        <v>42968.7395717593</v>
      </c>
      <c r="B73">
        <v>17.9</v>
      </c>
      <c r="C73">
        <v>10.2</v>
      </c>
      <c r="D73">
        <v>0</v>
      </c>
      <c r="E73">
        <v>71.9</v>
      </c>
      <c r="J73">
        <v>28.1</v>
      </c>
    </row>
    <row r="74" spans="1:10">
      <c r="A74" s="1">
        <v>42968.7396875</v>
      </c>
      <c r="B74">
        <v>20.3</v>
      </c>
      <c r="C74">
        <v>10.8</v>
      </c>
      <c r="D74">
        <v>0</v>
      </c>
      <c r="E74">
        <v>69</v>
      </c>
      <c r="J74">
        <v>31.1</v>
      </c>
    </row>
    <row r="75" spans="1:10">
      <c r="A75" s="1">
        <v>42968.7398032407</v>
      </c>
      <c r="B75">
        <v>17.5</v>
      </c>
      <c r="C75">
        <v>9.3</v>
      </c>
      <c r="D75">
        <v>0</v>
      </c>
      <c r="E75">
        <v>73.3</v>
      </c>
      <c r="J75">
        <v>26.8</v>
      </c>
    </row>
    <row r="76" spans="1:10">
      <c r="A76" s="1">
        <v>42968.7399189815</v>
      </c>
      <c r="B76">
        <v>17.2</v>
      </c>
      <c r="C76">
        <v>9.5</v>
      </c>
      <c r="D76">
        <v>0</v>
      </c>
      <c r="E76">
        <v>73.3</v>
      </c>
      <c r="J76">
        <v>26.7</v>
      </c>
    </row>
    <row r="77" spans="1:10">
      <c r="A77" s="1">
        <v>42968.7400347222</v>
      </c>
      <c r="B77">
        <v>14</v>
      </c>
      <c r="C77">
        <v>8</v>
      </c>
      <c r="D77">
        <v>0</v>
      </c>
      <c r="E77">
        <v>78</v>
      </c>
      <c r="J77">
        <v>22</v>
      </c>
    </row>
    <row r="78" spans="1:10">
      <c r="A78" s="1">
        <v>42968.740150463</v>
      </c>
      <c r="B78">
        <v>14.6</v>
      </c>
      <c r="C78">
        <v>7.8</v>
      </c>
      <c r="D78">
        <v>0</v>
      </c>
      <c r="E78">
        <v>77.6</v>
      </c>
      <c r="J78">
        <v>22.4</v>
      </c>
    </row>
    <row r="79" spans="1:10">
      <c r="A79" s="1">
        <v>42968.7402662037</v>
      </c>
      <c r="B79">
        <v>14.4</v>
      </c>
      <c r="C79">
        <v>7.7</v>
      </c>
      <c r="D79">
        <v>0</v>
      </c>
      <c r="E79">
        <v>77.9</v>
      </c>
      <c r="J79">
        <v>22.1</v>
      </c>
    </row>
    <row r="80" spans="1:10">
      <c r="A80" s="1">
        <v>42968.7403819444</v>
      </c>
      <c r="B80">
        <v>16.5</v>
      </c>
      <c r="C80">
        <v>8.7</v>
      </c>
      <c r="D80">
        <v>0</v>
      </c>
      <c r="E80">
        <v>74.8</v>
      </c>
      <c r="J80">
        <v>25.2</v>
      </c>
    </row>
    <row r="81" spans="1:10">
      <c r="A81" s="1">
        <v>42968.7404976852</v>
      </c>
      <c r="B81">
        <v>16.7</v>
      </c>
      <c r="C81">
        <v>9.6</v>
      </c>
      <c r="D81">
        <v>0</v>
      </c>
      <c r="E81">
        <v>73.7</v>
      </c>
      <c r="J81">
        <v>26.3</v>
      </c>
    </row>
    <row r="82" spans="1:10">
      <c r="A82" s="1">
        <v>42968.7406134259</v>
      </c>
      <c r="B82">
        <v>17.7</v>
      </c>
      <c r="C82">
        <v>9.6</v>
      </c>
      <c r="D82">
        <v>0</v>
      </c>
      <c r="E82">
        <v>72.7</v>
      </c>
      <c r="J82">
        <v>27.3</v>
      </c>
    </row>
    <row r="83" spans="1:10">
      <c r="A83" s="1">
        <v>42968.7407291667</v>
      </c>
      <c r="B83">
        <v>19.7</v>
      </c>
      <c r="C83">
        <v>11</v>
      </c>
      <c r="D83">
        <v>0</v>
      </c>
      <c r="E83">
        <v>69.3</v>
      </c>
      <c r="J83">
        <v>30.7</v>
      </c>
    </row>
    <row r="84" spans="1:10">
      <c r="A84" s="1">
        <v>42968.7408449074</v>
      </c>
      <c r="B84">
        <v>20</v>
      </c>
      <c r="C84">
        <v>10.8</v>
      </c>
      <c r="D84">
        <v>0</v>
      </c>
      <c r="E84">
        <v>69.3</v>
      </c>
      <c r="J84">
        <v>30.8</v>
      </c>
    </row>
    <row r="85" spans="1:10">
      <c r="A85" s="1">
        <v>42968.7409606481</v>
      </c>
      <c r="B85">
        <v>19.6</v>
      </c>
      <c r="C85">
        <v>10.5</v>
      </c>
      <c r="D85">
        <v>0</v>
      </c>
      <c r="E85">
        <v>69.9</v>
      </c>
      <c r="J85">
        <v>30.1</v>
      </c>
    </row>
    <row r="86" spans="1:10">
      <c r="A86" s="1">
        <v>42968.7410763889</v>
      </c>
      <c r="B86">
        <v>17.8</v>
      </c>
      <c r="C86">
        <v>10.4</v>
      </c>
      <c r="D86">
        <v>0</v>
      </c>
      <c r="E86">
        <v>71.8</v>
      </c>
      <c r="J86">
        <v>28.2</v>
      </c>
    </row>
    <row r="87" spans="1:10">
      <c r="A87" s="1">
        <v>42968.7411921296</v>
      </c>
      <c r="B87">
        <v>16.3</v>
      </c>
      <c r="C87">
        <v>9</v>
      </c>
      <c r="D87">
        <v>0</v>
      </c>
      <c r="E87">
        <v>74.8</v>
      </c>
      <c r="J87">
        <v>25.3</v>
      </c>
    </row>
    <row r="88" spans="1:10">
      <c r="A88" s="1">
        <v>42968.7413078704</v>
      </c>
      <c r="B88">
        <v>16.9</v>
      </c>
      <c r="C88">
        <v>9.7</v>
      </c>
      <c r="D88">
        <v>0</v>
      </c>
      <c r="E88">
        <v>73.5</v>
      </c>
      <c r="J88">
        <v>26.6</v>
      </c>
    </row>
    <row r="89" spans="1:10">
      <c r="A89" s="1">
        <v>42968.7414236111</v>
      </c>
      <c r="B89">
        <v>15.6</v>
      </c>
      <c r="C89">
        <v>8.5</v>
      </c>
      <c r="D89">
        <v>0</v>
      </c>
      <c r="E89">
        <v>76</v>
      </c>
      <c r="J89">
        <v>24.1</v>
      </c>
    </row>
    <row r="90" spans="1:10">
      <c r="A90" s="1">
        <v>42968.7415509259</v>
      </c>
      <c r="B90">
        <v>16.6</v>
      </c>
      <c r="C90">
        <v>9.4</v>
      </c>
      <c r="D90">
        <v>0</v>
      </c>
      <c r="E90">
        <v>74</v>
      </c>
      <c r="J90">
        <v>26</v>
      </c>
    </row>
    <row r="91" spans="1:10">
      <c r="A91" s="1">
        <v>42968.7416666667</v>
      </c>
      <c r="B91">
        <v>16.1</v>
      </c>
      <c r="C91">
        <v>8.8</v>
      </c>
      <c r="D91">
        <v>0</v>
      </c>
      <c r="E91">
        <v>75.1</v>
      </c>
      <c r="J91">
        <v>24.9</v>
      </c>
    </row>
    <row r="92" spans="1:10">
      <c r="A92" s="1">
        <v>42968.7417824074</v>
      </c>
      <c r="B92">
        <v>15.3</v>
      </c>
      <c r="C92">
        <v>7.9</v>
      </c>
      <c r="D92">
        <v>0</v>
      </c>
      <c r="E92">
        <v>76.9</v>
      </c>
      <c r="J92">
        <v>23.2</v>
      </c>
    </row>
    <row r="93" spans="1:10">
      <c r="A93" s="1">
        <v>42968.7418981481</v>
      </c>
      <c r="B93">
        <v>17.5</v>
      </c>
      <c r="C93">
        <v>9.1</v>
      </c>
      <c r="D93">
        <v>0</v>
      </c>
      <c r="E93">
        <v>73.4</v>
      </c>
      <c r="J93">
        <v>26.6</v>
      </c>
    </row>
    <row r="94" spans="1:10">
      <c r="A94" s="1">
        <v>42968.7420138889</v>
      </c>
      <c r="B94">
        <v>17.6</v>
      </c>
      <c r="C94">
        <v>9.6</v>
      </c>
      <c r="D94">
        <v>0</v>
      </c>
      <c r="E94">
        <v>72.8</v>
      </c>
      <c r="J94">
        <v>27.2</v>
      </c>
    </row>
    <row r="95" spans="1:10">
      <c r="A95" s="1">
        <v>42968.7421296296</v>
      </c>
      <c r="B95">
        <v>15.4</v>
      </c>
      <c r="C95">
        <v>8.2</v>
      </c>
      <c r="D95">
        <v>0</v>
      </c>
      <c r="E95">
        <v>76.4</v>
      </c>
      <c r="J95">
        <v>23.6</v>
      </c>
    </row>
    <row r="96" spans="1:10">
      <c r="A96" s="1">
        <v>42968.7422453704</v>
      </c>
      <c r="B96">
        <v>17.5</v>
      </c>
      <c r="C96">
        <v>9.2</v>
      </c>
      <c r="D96">
        <v>0</v>
      </c>
      <c r="E96">
        <v>73.2</v>
      </c>
      <c r="J96">
        <v>26.7</v>
      </c>
    </row>
    <row r="97" spans="1:10">
      <c r="A97" s="1">
        <v>42968.7423611111</v>
      </c>
      <c r="B97">
        <v>16.8</v>
      </c>
      <c r="C97">
        <v>9.1</v>
      </c>
      <c r="D97">
        <v>0</v>
      </c>
      <c r="E97">
        <v>74.1</v>
      </c>
      <c r="J97">
        <v>25.9</v>
      </c>
    </row>
    <row r="98" spans="1:10">
      <c r="A98" s="1">
        <v>42968.7424768519</v>
      </c>
      <c r="B98">
        <v>17.8</v>
      </c>
      <c r="C98">
        <v>9.9</v>
      </c>
      <c r="D98">
        <v>0</v>
      </c>
      <c r="E98">
        <v>72.3</v>
      </c>
      <c r="J98">
        <v>27.7</v>
      </c>
    </row>
    <row r="99" spans="1:10">
      <c r="A99" s="1">
        <v>42968.7425925926</v>
      </c>
      <c r="B99">
        <v>16.1</v>
      </c>
      <c r="C99">
        <v>8.6</v>
      </c>
      <c r="D99">
        <v>0</v>
      </c>
      <c r="E99">
        <v>75.3</v>
      </c>
      <c r="J99">
        <v>24.7</v>
      </c>
    </row>
    <row r="100" spans="1:10">
      <c r="A100" s="1">
        <v>42968.7427083333</v>
      </c>
      <c r="B100">
        <v>18.5</v>
      </c>
      <c r="C100">
        <v>10</v>
      </c>
      <c r="D100">
        <v>0</v>
      </c>
      <c r="E100">
        <v>71.5</v>
      </c>
      <c r="J100">
        <v>28.5</v>
      </c>
    </row>
    <row r="101" spans="1:10">
      <c r="A101" s="1">
        <v>42968.7428240741</v>
      </c>
      <c r="B101">
        <v>15.4</v>
      </c>
      <c r="C101">
        <v>8.2</v>
      </c>
      <c r="D101">
        <v>0</v>
      </c>
      <c r="E101">
        <v>76.4</v>
      </c>
      <c r="J101">
        <v>23.6</v>
      </c>
    </row>
    <row r="102" spans="1:10">
      <c r="A102" s="1">
        <v>42968.7429398148</v>
      </c>
      <c r="B102">
        <v>14.1</v>
      </c>
      <c r="C102">
        <v>7.7</v>
      </c>
      <c r="D102">
        <v>0</v>
      </c>
      <c r="E102">
        <v>78.2</v>
      </c>
      <c r="J102">
        <v>21.8</v>
      </c>
    </row>
    <row r="103" spans="1:10">
      <c r="A103" s="1">
        <v>42968.7430555556</v>
      </c>
      <c r="B103">
        <v>14.3</v>
      </c>
      <c r="C103">
        <v>6.7</v>
      </c>
      <c r="D103">
        <v>0</v>
      </c>
      <c r="E103">
        <v>78.9</v>
      </c>
      <c r="J103">
        <v>21</v>
      </c>
    </row>
    <row r="104" spans="1:10">
      <c r="A104" s="1">
        <v>42968.7431712963</v>
      </c>
      <c r="B104">
        <v>15.6</v>
      </c>
      <c r="C104">
        <v>9.8</v>
      </c>
      <c r="D104">
        <v>0</v>
      </c>
      <c r="E104">
        <v>74.5</v>
      </c>
      <c r="J104">
        <v>25.4</v>
      </c>
    </row>
    <row r="105" spans="1:10">
      <c r="A105" s="1">
        <v>42968.743287037</v>
      </c>
      <c r="B105">
        <v>19.4</v>
      </c>
      <c r="C105">
        <v>9.9</v>
      </c>
      <c r="D105">
        <v>0</v>
      </c>
      <c r="E105">
        <v>70.7</v>
      </c>
      <c r="J105">
        <v>29.3</v>
      </c>
    </row>
    <row r="106" spans="1:10">
      <c r="A106" s="1">
        <v>42968.7434027778</v>
      </c>
      <c r="B106">
        <v>21.3</v>
      </c>
      <c r="C106">
        <v>11.5</v>
      </c>
      <c r="D106">
        <v>0</v>
      </c>
      <c r="E106">
        <v>67.2</v>
      </c>
      <c r="J106">
        <v>32.8</v>
      </c>
    </row>
    <row r="107" spans="1:10">
      <c r="A107" s="1">
        <v>42968.7435185185</v>
      </c>
      <c r="B107">
        <v>19.1</v>
      </c>
      <c r="C107">
        <v>9.9</v>
      </c>
      <c r="D107">
        <v>0</v>
      </c>
      <c r="E107">
        <v>71</v>
      </c>
      <c r="J107">
        <v>29</v>
      </c>
    </row>
    <row r="108" spans="1:10">
      <c r="A108" s="1">
        <v>42968.7436342593</v>
      </c>
      <c r="B108">
        <v>19.1</v>
      </c>
      <c r="C108">
        <v>10.4</v>
      </c>
      <c r="D108">
        <v>0</v>
      </c>
      <c r="E108">
        <v>70.5</v>
      </c>
      <c r="J108">
        <v>29.5</v>
      </c>
    </row>
    <row r="109" spans="1:10">
      <c r="A109" s="1">
        <v>42968.74375</v>
      </c>
      <c r="B109">
        <v>19.8</v>
      </c>
      <c r="C109">
        <v>10.8</v>
      </c>
      <c r="D109">
        <v>0</v>
      </c>
      <c r="E109">
        <v>69.3</v>
      </c>
      <c r="J109">
        <v>30.6</v>
      </c>
    </row>
    <row r="110" spans="1:10">
      <c r="A110" s="1">
        <v>42968.7438657407</v>
      </c>
      <c r="B110">
        <v>20.8</v>
      </c>
      <c r="C110">
        <v>12</v>
      </c>
      <c r="D110">
        <v>0</v>
      </c>
      <c r="E110">
        <v>67.2</v>
      </c>
      <c r="J110">
        <v>32.8</v>
      </c>
    </row>
    <row r="111" spans="1:10">
      <c r="A111" s="1">
        <v>42968.7439814815</v>
      </c>
      <c r="B111">
        <v>19.4</v>
      </c>
      <c r="C111">
        <v>10.6</v>
      </c>
      <c r="D111">
        <v>0</v>
      </c>
      <c r="E111">
        <v>70</v>
      </c>
      <c r="J111">
        <v>30</v>
      </c>
    </row>
    <row r="112" spans="1:10">
      <c r="A112" s="1">
        <v>42968.7440972222</v>
      </c>
      <c r="B112">
        <v>20.5</v>
      </c>
      <c r="C112">
        <v>11.8</v>
      </c>
      <c r="D112">
        <v>0</v>
      </c>
      <c r="E112">
        <v>67.8</v>
      </c>
      <c r="J112">
        <v>32.3</v>
      </c>
    </row>
    <row r="113" spans="1:10">
      <c r="A113" s="1">
        <v>42968.744212963</v>
      </c>
      <c r="B113">
        <v>21.3</v>
      </c>
      <c r="C113">
        <v>11.6</v>
      </c>
      <c r="D113">
        <v>0</v>
      </c>
      <c r="E113">
        <v>67.1</v>
      </c>
      <c r="J113">
        <v>32.9</v>
      </c>
    </row>
    <row r="114" spans="1:10">
      <c r="A114" s="1">
        <v>42968.7443287037</v>
      </c>
      <c r="B114">
        <v>20.3</v>
      </c>
      <c r="C114">
        <v>11.7</v>
      </c>
      <c r="D114">
        <v>0</v>
      </c>
      <c r="E114">
        <v>68</v>
      </c>
      <c r="J114">
        <v>32</v>
      </c>
    </row>
    <row r="115" spans="1:10">
      <c r="A115" s="1">
        <v>42968.7444444444</v>
      </c>
      <c r="B115">
        <v>22</v>
      </c>
      <c r="C115">
        <v>12.1</v>
      </c>
      <c r="D115">
        <v>0</v>
      </c>
      <c r="E115">
        <v>66</v>
      </c>
      <c r="J115">
        <v>34.1</v>
      </c>
    </row>
    <row r="116" spans="1:10">
      <c r="A116" s="1">
        <v>42968.7445601852</v>
      </c>
      <c r="B116">
        <v>21.4</v>
      </c>
      <c r="C116">
        <v>11.3</v>
      </c>
      <c r="D116">
        <v>0</v>
      </c>
      <c r="E116">
        <v>67.4</v>
      </c>
      <c r="J116">
        <v>32.7</v>
      </c>
    </row>
    <row r="117" spans="1:10">
      <c r="A117" s="1">
        <v>42968.7446759259</v>
      </c>
      <c r="B117">
        <v>21.5</v>
      </c>
      <c r="C117">
        <v>12</v>
      </c>
      <c r="D117">
        <v>0</v>
      </c>
      <c r="E117">
        <v>66.5</v>
      </c>
      <c r="J117">
        <v>33.5</v>
      </c>
    </row>
    <row r="118" spans="1:10">
      <c r="A118" s="1">
        <v>42968.7447916667</v>
      </c>
      <c r="B118">
        <v>23.2</v>
      </c>
      <c r="C118">
        <v>12.3</v>
      </c>
      <c r="D118">
        <v>0</v>
      </c>
      <c r="E118">
        <v>64.4</v>
      </c>
      <c r="J118">
        <v>35.5</v>
      </c>
    </row>
    <row r="119" spans="1:10">
      <c r="A119" s="1">
        <v>42968.7449074074</v>
      </c>
      <c r="B119">
        <v>22.4</v>
      </c>
      <c r="C119">
        <v>12</v>
      </c>
      <c r="D119">
        <v>0</v>
      </c>
      <c r="E119">
        <v>65.6</v>
      </c>
      <c r="J119">
        <v>34.4</v>
      </c>
    </row>
    <row r="120" spans="1:10">
      <c r="A120" s="1">
        <v>42968.7450231481</v>
      </c>
      <c r="B120">
        <v>21</v>
      </c>
      <c r="C120">
        <v>11.1</v>
      </c>
      <c r="D120">
        <v>0</v>
      </c>
      <c r="E120">
        <v>67.9</v>
      </c>
      <c r="J120">
        <v>32.1</v>
      </c>
    </row>
    <row r="121" spans="1:10">
      <c r="A121" s="1">
        <v>42968.7451388889</v>
      </c>
      <c r="B121">
        <v>22.8</v>
      </c>
      <c r="C121">
        <v>12.7</v>
      </c>
      <c r="D121">
        <v>0</v>
      </c>
      <c r="E121">
        <v>64.6</v>
      </c>
      <c r="J121">
        <v>35.5</v>
      </c>
    </row>
    <row r="122" spans="1:10">
      <c r="A122" s="1">
        <v>42968.7452546296</v>
      </c>
      <c r="B122">
        <v>22.2</v>
      </c>
      <c r="C122">
        <v>12.1</v>
      </c>
      <c r="D122">
        <v>0</v>
      </c>
      <c r="E122">
        <v>65.7</v>
      </c>
      <c r="J122">
        <v>34.3</v>
      </c>
    </row>
    <row r="123" spans="1:10">
      <c r="A123" s="1">
        <v>42968.7453703704</v>
      </c>
      <c r="B123">
        <v>21.8</v>
      </c>
      <c r="C123">
        <v>11.7</v>
      </c>
      <c r="D123">
        <v>0</v>
      </c>
      <c r="E123">
        <v>66.5</v>
      </c>
      <c r="J123">
        <v>33.5</v>
      </c>
    </row>
    <row r="124" spans="1:10">
      <c r="A124" s="1">
        <v>42968.7454861111</v>
      </c>
      <c r="B124">
        <v>22</v>
      </c>
      <c r="C124">
        <v>12.2</v>
      </c>
      <c r="D124">
        <v>0</v>
      </c>
      <c r="E124">
        <v>65.8</v>
      </c>
      <c r="J124">
        <v>34.2</v>
      </c>
    </row>
    <row r="125" spans="1:10">
      <c r="A125" s="1">
        <v>42968.7456018518</v>
      </c>
      <c r="B125">
        <v>20.1</v>
      </c>
      <c r="C125">
        <v>12.3</v>
      </c>
      <c r="D125">
        <v>0</v>
      </c>
      <c r="E125">
        <v>67.6</v>
      </c>
      <c r="J125">
        <v>32.4</v>
      </c>
    </row>
    <row r="126" spans="1:10">
      <c r="A126" s="1">
        <v>42968.7457175926</v>
      </c>
      <c r="B126">
        <v>20.9</v>
      </c>
      <c r="C126">
        <v>12.1</v>
      </c>
      <c r="D126">
        <v>0</v>
      </c>
      <c r="E126">
        <v>67</v>
      </c>
      <c r="J126">
        <v>33</v>
      </c>
    </row>
    <row r="127" spans="1:10">
      <c r="A127" s="1">
        <v>42968.7458333333</v>
      </c>
      <c r="B127">
        <v>21.9</v>
      </c>
      <c r="C127">
        <v>12</v>
      </c>
      <c r="D127">
        <v>0</v>
      </c>
      <c r="E127">
        <v>66.1</v>
      </c>
      <c r="J127">
        <v>33.9</v>
      </c>
    </row>
    <row r="128" spans="1:10">
      <c r="A128" s="1">
        <v>42968.7459490741</v>
      </c>
      <c r="B128">
        <v>23.1</v>
      </c>
      <c r="C128">
        <v>12.1</v>
      </c>
      <c r="D128">
        <v>0</v>
      </c>
      <c r="E128">
        <v>64.9</v>
      </c>
      <c r="J128">
        <v>35.2</v>
      </c>
    </row>
    <row r="129" spans="1:10">
      <c r="A129" s="1">
        <v>42968.7460648148</v>
      </c>
      <c r="B129">
        <v>20.5</v>
      </c>
      <c r="C129">
        <v>12.4</v>
      </c>
      <c r="D129">
        <v>0</v>
      </c>
      <c r="E129">
        <v>67.1</v>
      </c>
      <c r="J129">
        <v>32.9</v>
      </c>
    </row>
    <row r="130" spans="1:10">
      <c r="A130" s="1">
        <v>42968.7461805556</v>
      </c>
      <c r="B130">
        <v>23.6</v>
      </c>
      <c r="C130">
        <v>13</v>
      </c>
      <c r="D130">
        <v>0</v>
      </c>
      <c r="E130">
        <v>63.4</v>
      </c>
      <c r="J130">
        <v>36.6</v>
      </c>
    </row>
    <row r="131" spans="1:10">
      <c r="A131" s="1">
        <v>42968.7462962963</v>
      </c>
      <c r="B131">
        <v>21.9</v>
      </c>
      <c r="C131">
        <v>12.7</v>
      </c>
      <c r="D131">
        <v>0</v>
      </c>
      <c r="E131">
        <v>65.4</v>
      </c>
      <c r="J131">
        <v>34.6</v>
      </c>
    </row>
    <row r="132" spans="1:10">
      <c r="A132" s="1">
        <v>42968.746412037</v>
      </c>
      <c r="B132">
        <v>23.8</v>
      </c>
      <c r="C132">
        <v>12.5</v>
      </c>
      <c r="D132">
        <v>0</v>
      </c>
      <c r="E132">
        <v>63.7</v>
      </c>
      <c r="J132">
        <v>36.3</v>
      </c>
    </row>
    <row r="133" spans="1:10">
      <c r="A133" s="1">
        <v>42968.7465277778</v>
      </c>
      <c r="B133">
        <v>23.3</v>
      </c>
      <c r="C133">
        <v>12.4</v>
      </c>
      <c r="D133">
        <v>0</v>
      </c>
      <c r="E133">
        <v>64.3</v>
      </c>
      <c r="J133">
        <v>35.7</v>
      </c>
    </row>
    <row r="134" spans="1:10">
      <c r="A134" s="1">
        <v>42968.7466435185</v>
      </c>
      <c r="B134">
        <v>21.9</v>
      </c>
      <c r="C134">
        <v>13.3</v>
      </c>
      <c r="D134">
        <v>0</v>
      </c>
      <c r="E134">
        <v>64.9</v>
      </c>
      <c r="J134">
        <v>35.2</v>
      </c>
    </row>
    <row r="135" spans="1:10">
      <c r="A135" s="1">
        <v>42968.7467592593</v>
      </c>
      <c r="B135">
        <v>22.8</v>
      </c>
      <c r="C135">
        <v>11.9</v>
      </c>
      <c r="D135">
        <v>0</v>
      </c>
      <c r="E135">
        <v>65.3</v>
      </c>
      <c r="J135">
        <v>34.7</v>
      </c>
    </row>
    <row r="136" spans="1:10">
      <c r="A136" s="1">
        <v>42968.746875</v>
      </c>
      <c r="B136">
        <v>23.4</v>
      </c>
      <c r="C136">
        <v>12.8</v>
      </c>
      <c r="D136">
        <v>0</v>
      </c>
      <c r="E136">
        <v>63.8</v>
      </c>
      <c r="J136">
        <v>36.2</v>
      </c>
    </row>
    <row r="137" spans="1:10">
      <c r="A137" s="1">
        <v>42968.7469907407</v>
      </c>
      <c r="B137">
        <v>23.1</v>
      </c>
      <c r="C137">
        <v>13</v>
      </c>
      <c r="D137">
        <v>0</v>
      </c>
      <c r="E137">
        <v>63.9</v>
      </c>
      <c r="J137">
        <v>36.1</v>
      </c>
    </row>
    <row r="138" spans="1:10">
      <c r="A138" s="1">
        <v>42968.7471064815</v>
      </c>
      <c r="B138">
        <v>23.1</v>
      </c>
      <c r="C138">
        <v>12.6</v>
      </c>
      <c r="D138">
        <v>0</v>
      </c>
      <c r="E138">
        <v>64.3</v>
      </c>
      <c r="J138">
        <v>35.7</v>
      </c>
    </row>
    <row r="139" spans="1:10">
      <c r="A139" s="1">
        <v>42968.7472222222</v>
      </c>
      <c r="B139">
        <v>21.6</v>
      </c>
      <c r="C139">
        <v>13</v>
      </c>
      <c r="D139">
        <v>0</v>
      </c>
      <c r="E139">
        <v>65.3</v>
      </c>
      <c r="J139">
        <v>34.6</v>
      </c>
    </row>
    <row r="140" spans="1:10">
      <c r="A140" s="1">
        <v>42968.747337963</v>
      </c>
      <c r="B140">
        <v>23.2</v>
      </c>
      <c r="C140">
        <v>12.7</v>
      </c>
      <c r="D140">
        <v>0</v>
      </c>
      <c r="E140">
        <v>64.2</v>
      </c>
      <c r="J140">
        <v>35.9</v>
      </c>
    </row>
    <row r="141" spans="1:10">
      <c r="A141" s="1">
        <v>42968.7474537037</v>
      </c>
      <c r="B141">
        <v>22.4</v>
      </c>
      <c r="C141">
        <v>12.6</v>
      </c>
      <c r="D141">
        <v>0</v>
      </c>
      <c r="E141">
        <v>65.1</v>
      </c>
      <c r="J141">
        <v>35</v>
      </c>
    </row>
    <row r="142" spans="1:10">
      <c r="A142" s="1">
        <v>42968.7475694444</v>
      </c>
      <c r="B142">
        <v>22.4</v>
      </c>
      <c r="C142">
        <v>12</v>
      </c>
      <c r="D142">
        <v>0</v>
      </c>
      <c r="E142">
        <v>65.6</v>
      </c>
      <c r="J142">
        <v>34.4</v>
      </c>
    </row>
    <row r="143" spans="1:10">
      <c r="A143" s="1">
        <v>42968.7476851852</v>
      </c>
      <c r="B143">
        <v>24.2</v>
      </c>
      <c r="C143">
        <v>12.7</v>
      </c>
      <c r="D143">
        <v>0</v>
      </c>
      <c r="E143">
        <v>63.1</v>
      </c>
      <c r="J143">
        <v>36.9</v>
      </c>
    </row>
    <row r="144" spans="1:10">
      <c r="A144" s="1">
        <v>42968.7478009259</v>
      </c>
      <c r="B144">
        <v>23.8</v>
      </c>
      <c r="C144">
        <v>12.4</v>
      </c>
      <c r="D144">
        <v>0</v>
      </c>
      <c r="E144">
        <v>63.9</v>
      </c>
      <c r="J144">
        <v>36.2</v>
      </c>
    </row>
    <row r="145" spans="1:10">
      <c r="A145" s="1">
        <v>42968.7479166667</v>
      </c>
      <c r="B145">
        <v>24.4</v>
      </c>
      <c r="C145">
        <v>12.7</v>
      </c>
      <c r="D145">
        <v>0</v>
      </c>
      <c r="E145">
        <v>62.9</v>
      </c>
      <c r="J145">
        <v>37.1</v>
      </c>
    </row>
    <row r="146" spans="1:10">
      <c r="A146" s="1">
        <v>42968.7480324074</v>
      </c>
      <c r="B146">
        <v>23</v>
      </c>
      <c r="C146">
        <v>12.4</v>
      </c>
      <c r="D146">
        <v>0</v>
      </c>
      <c r="E146">
        <v>64.6</v>
      </c>
      <c r="J146">
        <v>35.4</v>
      </c>
    </row>
    <row r="147" spans="1:10">
      <c r="A147" s="1">
        <v>42968.7481481481</v>
      </c>
      <c r="B147">
        <v>22.4</v>
      </c>
      <c r="C147">
        <v>13.1</v>
      </c>
      <c r="D147">
        <v>0</v>
      </c>
      <c r="E147">
        <v>64.5</v>
      </c>
      <c r="J147">
        <v>35.5</v>
      </c>
    </row>
    <row r="148" spans="1:10">
      <c r="A148" s="1">
        <v>42968.7482638889</v>
      </c>
      <c r="B148">
        <v>23</v>
      </c>
      <c r="C148">
        <v>13.1</v>
      </c>
      <c r="D148">
        <v>0</v>
      </c>
      <c r="E148">
        <v>63.9</v>
      </c>
      <c r="J148">
        <v>36.1</v>
      </c>
    </row>
    <row r="149" spans="1:10">
      <c r="A149" s="1">
        <v>42968.7483796296</v>
      </c>
      <c r="B149">
        <v>23.3</v>
      </c>
      <c r="C149">
        <v>12.8</v>
      </c>
      <c r="D149">
        <v>0</v>
      </c>
      <c r="E149">
        <v>63.9</v>
      </c>
      <c r="J149">
        <v>36.1</v>
      </c>
    </row>
    <row r="150" spans="1:10">
      <c r="A150" s="1">
        <v>42968.7484953704</v>
      </c>
      <c r="B150">
        <v>23.8</v>
      </c>
      <c r="C150">
        <v>13.2</v>
      </c>
      <c r="D150">
        <v>0</v>
      </c>
      <c r="E150">
        <v>63</v>
      </c>
      <c r="J150">
        <v>37</v>
      </c>
    </row>
    <row r="151" spans="1:10">
      <c r="A151" s="1">
        <v>42968.7486111111</v>
      </c>
      <c r="B151">
        <v>20.9</v>
      </c>
      <c r="C151">
        <v>12</v>
      </c>
      <c r="D151">
        <v>0</v>
      </c>
      <c r="E151">
        <v>67.1</v>
      </c>
      <c r="J151">
        <v>32.9</v>
      </c>
    </row>
    <row r="152" spans="1:10">
      <c r="A152" s="1">
        <v>42968.7487268519</v>
      </c>
      <c r="B152">
        <v>22.2</v>
      </c>
      <c r="C152">
        <v>14.2</v>
      </c>
      <c r="D152">
        <v>0</v>
      </c>
      <c r="E152">
        <v>63.6</v>
      </c>
      <c r="J152">
        <v>36.4</v>
      </c>
    </row>
    <row r="153" spans="1:10">
      <c r="A153" s="1">
        <v>42968.7488425926</v>
      </c>
      <c r="B153">
        <v>24.2</v>
      </c>
      <c r="C153">
        <v>13.2</v>
      </c>
      <c r="D153">
        <v>0</v>
      </c>
      <c r="E153">
        <v>62.6</v>
      </c>
      <c r="J153">
        <v>37.4</v>
      </c>
    </row>
    <row r="154" spans="1:10">
      <c r="A154" s="1">
        <v>42968.7489583333</v>
      </c>
      <c r="B154">
        <v>21.7</v>
      </c>
      <c r="C154">
        <v>12.4</v>
      </c>
      <c r="D154">
        <v>0</v>
      </c>
      <c r="E154">
        <v>65.9</v>
      </c>
      <c r="J154">
        <v>34.1</v>
      </c>
    </row>
    <row r="155" spans="1:10">
      <c r="A155" s="1">
        <v>42968.7490740741</v>
      </c>
      <c r="B155">
        <v>20.9</v>
      </c>
      <c r="C155">
        <v>11.6</v>
      </c>
      <c r="D155">
        <v>0</v>
      </c>
      <c r="E155">
        <v>67.5</v>
      </c>
      <c r="J155">
        <v>32.5</v>
      </c>
    </row>
    <row r="156" spans="1:10">
      <c r="A156" s="1">
        <v>42968.7491898148</v>
      </c>
      <c r="B156">
        <v>23.1</v>
      </c>
      <c r="C156">
        <v>12.3</v>
      </c>
      <c r="D156">
        <v>0</v>
      </c>
      <c r="E156">
        <v>64.6</v>
      </c>
      <c r="J156">
        <v>35.4</v>
      </c>
    </row>
    <row r="157" spans="1:10">
      <c r="A157" s="1">
        <v>42968.7493055556</v>
      </c>
      <c r="B157">
        <v>20.5</v>
      </c>
      <c r="C157">
        <v>11.6</v>
      </c>
      <c r="D157">
        <v>0</v>
      </c>
      <c r="E157">
        <v>67.9</v>
      </c>
      <c r="J157">
        <v>32.1</v>
      </c>
    </row>
    <row r="158" spans="1:10">
      <c r="A158" s="1">
        <v>42968.7494212963</v>
      </c>
      <c r="B158">
        <v>20.6</v>
      </c>
      <c r="C158">
        <v>10.4</v>
      </c>
      <c r="D158">
        <v>0</v>
      </c>
      <c r="E158">
        <v>69.1</v>
      </c>
      <c r="J158">
        <v>31</v>
      </c>
    </row>
    <row r="159" spans="1:10">
      <c r="A159" s="1">
        <v>42968.749537037</v>
      </c>
      <c r="B159">
        <v>22.7</v>
      </c>
      <c r="C159">
        <v>12.5</v>
      </c>
      <c r="D159">
        <v>0</v>
      </c>
      <c r="E159">
        <v>64.9</v>
      </c>
      <c r="J159">
        <v>35.2</v>
      </c>
    </row>
    <row r="160" spans="1:10">
      <c r="A160" s="1">
        <v>42968.7496527778</v>
      </c>
      <c r="B160">
        <v>20.5</v>
      </c>
      <c r="C160">
        <v>11.1</v>
      </c>
      <c r="D160">
        <v>0</v>
      </c>
      <c r="E160">
        <v>68.3</v>
      </c>
      <c r="J160">
        <v>31.6</v>
      </c>
    </row>
    <row r="161" spans="1:10">
      <c r="A161" s="1">
        <v>42968.7497685185</v>
      </c>
      <c r="B161">
        <v>23.1</v>
      </c>
      <c r="C161">
        <v>12.8</v>
      </c>
      <c r="D161">
        <v>0</v>
      </c>
      <c r="E161">
        <v>64.1</v>
      </c>
      <c r="J161">
        <v>35.9</v>
      </c>
    </row>
    <row r="162" spans="1:10">
      <c r="A162" s="1">
        <v>42968.7498842593</v>
      </c>
      <c r="B162">
        <v>21.8</v>
      </c>
      <c r="C162">
        <v>11.7</v>
      </c>
      <c r="D162">
        <v>0</v>
      </c>
      <c r="E162">
        <v>66.5</v>
      </c>
      <c r="J162">
        <v>33.5</v>
      </c>
    </row>
    <row r="163" spans="1:10">
      <c r="A163" s="1">
        <v>42968.75</v>
      </c>
      <c r="B163">
        <v>23.2</v>
      </c>
      <c r="C163">
        <v>12.9</v>
      </c>
      <c r="D163">
        <v>0</v>
      </c>
      <c r="E163">
        <v>63.9</v>
      </c>
      <c r="J163">
        <v>36.1</v>
      </c>
    </row>
    <row r="164" spans="1:10">
      <c r="A164" s="1">
        <v>42968.7501157407</v>
      </c>
      <c r="B164">
        <v>21.4</v>
      </c>
      <c r="C164">
        <v>13.4</v>
      </c>
      <c r="D164">
        <v>0</v>
      </c>
      <c r="E164">
        <v>65.2</v>
      </c>
      <c r="J164">
        <v>34.8</v>
      </c>
    </row>
    <row r="165" spans="1:10">
      <c r="A165" s="1">
        <v>42968.7502314815</v>
      </c>
      <c r="B165">
        <v>22.2</v>
      </c>
      <c r="C165">
        <v>12.5</v>
      </c>
      <c r="D165">
        <v>0</v>
      </c>
      <c r="E165">
        <v>65.2</v>
      </c>
      <c r="J165">
        <v>34.7</v>
      </c>
    </row>
    <row r="166" spans="1:10">
      <c r="A166" s="1">
        <v>42968.7503472222</v>
      </c>
      <c r="B166">
        <v>21.2</v>
      </c>
      <c r="C166">
        <v>12</v>
      </c>
      <c r="D166">
        <v>0</v>
      </c>
      <c r="E166">
        <v>66.8</v>
      </c>
      <c r="J166">
        <v>33.2</v>
      </c>
    </row>
    <row r="167" spans="1:10">
      <c r="A167" s="1">
        <v>42968.750462963</v>
      </c>
      <c r="B167">
        <v>22.6</v>
      </c>
      <c r="C167">
        <v>13</v>
      </c>
      <c r="D167">
        <v>0</v>
      </c>
      <c r="E167">
        <v>64.4</v>
      </c>
      <c r="J167">
        <v>35.6</v>
      </c>
    </row>
    <row r="168" spans="1:10">
      <c r="A168" s="1">
        <v>42968.7505787037</v>
      </c>
      <c r="B168">
        <v>22.1</v>
      </c>
      <c r="C168">
        <v>11.6</v>
      </c>
      <c r="D168">
        <v>0</v>
      </c>
      <c r="E168">
        <v>66.4</v>
      </c>
      <c r="J168">
        <v>33.7</v>
      </c>
    </row>
    <row r="169" spans="1:10">
      <c r="A169" s="1">
        <v>42968.7506944444</v>
      </c>
      <c r="B169">
        <v>19.5</v>
      </c>
      <c r="C169">
        <v>11.3</v>
      </c>
      <c r="D169">
        <v>0</v>
      </c>
      <c r="E169">
        <v>69.2</v>
      </c>
      <c r="J169">
        <v>30.8</v>
      </c>
    </row>
    <row r="170" spans="1:10">
      <c r="A170" s="1">
        <v>42968.7508101852</v>
      </c>
      <c r="B170">
        <v>20.6</v>
      </c>
      <c r="C170">
        <v>13.4</v>
      </c>
      <c r="D170">
        <v>0</v>
      </c>
      <c r="E170">
        <v>66.1</v>
      </c>
      <c r="J170">
        <v>34</v>
      </c>
    </row>
    <row r="171" spans="1:10">
      <c r="A171" s="1">
        <v>42968.7509259259</v>
      </c>
      <c r="B171">
        <v>22.5</v>
      </c>
      <c r="C171">
        <v>13.8</v>
      </c>
      <c r="D171">
        <v>0</v>
      </c>
      <c r="E171">
        <v>63.7</v>
      </c>
      <c r="J171">
        <v>36.3</v>
      </c>
    </row>
    <row r="172" spans="1:10">
      <c r="A172" s="1">
        <v>42968.7510416667</v>
      </c>
      <c r="B172">
        <v>21.9</v>
      </c>
      <c r="C172">
        <v>13.3</v>
      </c>
      <c r="D172">
        <v>0</v>
      </c>
      <c r="E172">
        <v>64.9</v>
      </c>
      <c r="J172">
        <v>35.2</v>
      </c>
    </row>
    <row r="173" spans="1:10">
      <c r="A173" s="1">
        <v>42968.7511574074</v>
      </c>
      <c r="B173">
        <v>22.1</v>
      </c>
      <c r="C173">
        <v>12.3</v>
      </c>
      <c r="D173">
        <v>0</v>
      </c>
      <c r="E173">
        <v>65.6</v>
      </c>
      <c r="J173">
        <v>34.4</v>
      </c>
    </row>
    <row r="174" spans="1:10">
      <c r="A174" s="1">
        <v>42968.7512731481</v>
      </c>
      <c r="B174">
        <v>21.1</v>
      </c>
      <c r="C174">
        <v>10.7</v>
      </c>
      <c r="D174">
        <v>0</v>
      </c>
      <c r="E174">
        <v>68.3</v>
      </c>
      <c r="J174">
        <v>31.8</v>
      </c>
    </row>
    <row r="175" spans="1:10">
      <c r="A175" s="1">
        <v>42968.7513888889</v>
      </c>
      <c r="B175">
        <v>23.1</v>
      </c>
      <c r="C175">
        <v>12.6</v>
      </c>
      <c r="D175">
        <v>0</v>
      </c>
      <c r="E175">
        <v>64.3</v>
      </c>
      <c r="J175">
        <v>35.7</v>
      </c>
    </row>
    <row r="176" spans="1:10">
      <c r="A176" s="1">
        <v>42968.7515046296</v>
      </c>
      <c r="B176">
        <v>22.7</v>
      </c>
      <c r="C176">
        <v>12.5</v>
      </c>
      <c r="D176">
        <v>0</v>
      </c>
      <c r="E176">
        <v>64.8</v>
      </c>
      <c r="J176">
        <v>35.2</v>
      </c>
    </row>
    <row r="177" spans="1:10">
      <c r="A177" s="1">
        <v>42968.7516203704</v>
      </c>
      <c r="B177">
        <v>20.5</v>
      </c>
      <c r="C177">
        <v>11.5</v>
      </c>
      <c r="D177">
        <v>0</v>
      </c>
      <c r="E177">
        <v>68</v>
      </c>
      <c r="J177">
        <v>32</v>
      </c>
    </row>
    <row r="178" spans="1:10">
      <c r="A178" s="1">
        <v>42968.7517361111</v>
      </c>
      <c r="B178">
        <v>23</v>
      </c>
      <c r="C178">
        <v>12.6</v>
      </c>
      <c r="D178">
        <v>0</v>
      </c>
      <c r="E178">
        <v>64.4</v>
      </c>
      <c r="J178">
        <v>35.6</v>
      </c>
    </row>
    <row r="179" spans="1:10">
      <c r="A179" s="1">
        <v>42968.7518518519</v>
      </c>
      <c r="B179">
        <v>17.2</v>
      </c>
      <c r="C179">
        <v>9.6</v>
      </c>
      <c r="D179">
        <v>0</v>
      </c>
      <c r="E179">
        <v>73.2</v>
      </c>
      <c r="J179">
        <v>26.8</v>
      </c>
    </row>
    <row r="180" spans="1:10">
      <c r="A180" s="1">
        <v>42968.7519675926</v>
      </c>
      <c r="B180">
        <v>20.4</v>
      </c>
      <c r="C180">
        <v>11</v>
      </c>
      <c r="D180">
        <v>0</v>
      </c>
      <c r="E180">
        <v>68.5</v>
      </c>
      <c r="J180">
        <v>31.4</v>
      </c>
    </row>
    <row r="181" spans="1:10">
      <c r="A181" s="1">
        <v>42968.7520833333</v>
      </c>
      <c r="B181">
        <v>20.5</v>
      </c>
      <c r="C181">
        <v>11.1</v>
      </c>
      <c r="D181">
        <v>0</v>
      </c>
      <c r="E181">
        <v>68.5</v>
      </c>
      <c r="J181">
        <v>31.6</v>
      </c>
    </row>
    <row r="182" spans="1:10">
      <c r="A182" s="1">
        <v>42968.7521990741</v>
      </c>
      <c r="B182">
        <v>20.2</v>
      </c>
      <c r="C182">
        <v>10.2</v>
      </c>
      <c r="D182">
        <v>0</v>
      </c>
      <c r="E182">
        <v>69.6</v>
      </c>
      <c r="J182">
        <v>30.4</v>
      </c>
    </row>
    <row r="183" spans="1:10">
      <c r="A183" s="1">
        <v>42968.7523148148</v>
      </c>
      <c r="B183">
        <v>20.7</v>
      </c>
      <c r="C183">
        <v>12</v>
      </c>
      <c r="D183">
        <v>0</v>
      </c>
      <c r="E183">
        <v>67.2</v>
      </c>
      <c r="J183">
        <v>32.7</v>
      </c>
    </row>
    <row r="184" spans="1:10">
      <c r="A184" s="1">
        <v>42968.7524305556</v>
      </c>
      <c r="B184">
        <v>21.4</v>
      </c>
      <c r="C184">
        <v>12</v>
      </c>
      <c r="D184">
        <v>0</v>
      </c>
      <c r="E184">
        <v>66.6</v>
      </c>
      <c r="J184">
        <v>33.4</v>
      </c>
    </row>
    <row r="185" spans="1:10">
      <c r="A185" s="1">
        <v>42968.7525462963</v>
      </c>
      <c r="B185">
        <v>21.5</v>
      </c>
      <c r="C185">
        <v>11.7</v>
      </c>
      <c r="D185">
        <v>0</v>
      </c>
      <c r="E185">
        <v>66.8</v>
      </c>
      <c r="J185">
        <v>33.2</v>
      </c>
    </row>
    <row r="186" spans="1:10">
      <c r="A186" s="1">
        <v>42968.752662037</v>
      </c>
      <c r="B186">
        <v>20</v>
      </c>
      <c r="C186">
        <v>10.8</v>
      </c>
      <c r="D186">
        <v>0</v>
      </c>
      <c r="E186">
        <v>69.2</v>
      </c>
      <c r="J186">
        <v>30.8</v>
      </c>
    </row>
    <row r="187" spans="1:10">
      <c r="A187" s="1">
        <v>42968.7527777778</v>
      </c>
      <c r="B187">
        <v>20.6</v>
      </c>
      <c r="C187">
        <v>12.4</v>
      </c>
      <c r="D187">
        <v>0</v>
      </c>
      <c r="E187">
        <v>67</v>
      </c>
      <c r="J187">
        <v>33</v>
      </c>
    </row>
    <row r="188" spans="1:10">
      <c r="A188" s="1">
        <v>42968.7528935185</v>
      </c>
      <c r="B188">
        <v>23.4</v>
      </c>
      <c r="C188">
        <v>11.8</v>
      </c>
      <c r="D188">
        <v>0</v>
      </c>
      <c r="E188">
        <v>64.7</v>
      </c>
      <c r="J188">
        <v>35.2</v>
      </c>
    </row>
    <row r="189" spans="1:10">
      <c r="A189" s="1">
        <v>42968.7530092593</v>
      </c>
      <c r="B189">
        <v>22.4</v>
      </c>
      <c r="C189">
        <v>10.1</v>
      </c>
      <c r="D189">
        <v>0</v>
      </c>
      <c r="E189">
        <v>67.5</v>
      </c>
      <c r="J189">
        <v>32.5</v>
      </c>
    </row>
    <row r="190" spans="1:10">
      <c r="A190" s="1">
        <v>42968.753125</v>
      </c>
      <c r="B190">
        <v>22</v>
      </c>
      <c r="C190">
        <v>11.8</v>
      </c>
      <c r="D190">
        <v>0</v>
      </c>
      <c r="E190">
        <v>66.1</v>
      </c>
      <c r="J190">
        <v>33.8</v>
      </c>
    </row>
    <row r="191" spans="1:10">
      <c r="A191" s="1">
        <v>42968.7532407407</v>
      </c>
      <c r="B191">
        <v>22.2</v>
      </c>
      <c r="C191">
        <v>12</v>
      </c>
      <c r="D191">
        <v>0</v>
      </c>
      <c r="E191">
        <v>65.8</v>
      </c>
      <c r="J191">
        <v>34.2</v>
      </c>
    </row>
    <row r="192" spans="1:10">
      <c r="A192" s="1">
        <v>42968.7533564815</v>
      </c>
      <c r="B192">
        <v>22.4</v>
      </c>
      <c r="C192">
        <v>11.7</v>
      </c>
      <c r="D192">
        <v>0</v>
      </c>
      <c r="E192">
        <v>65.9</v>
      </c>
      <c r="J192">
        <v>34.1</v>
      </c>
    </row>
    <row r="193" spans="1:10">
      <c r="A193" s="1">
        <v>42968.7534722222</v>
      </c>
      <c r="B193">
        <v>20</v>
      </c>
      <c r="C193">
        <v>10.8</v>
      </c>
      <c r="D193">
        <v>0</v>
      </c>
      <c r="E193">
        <v>69.2</v>
      </c>
      <c r="J193">
        <v>30.8</v>
      </c>
    </row>
    <row r="194" spans="1:10">
      <c r="A194" s="1">
        <v>42968.753587963</v>
      </c>
      <c r="B194">
        <v>21.8</v>
      </c>
      <c r="C194">
        <v>12.5</v>
      </c>
      <c r="D194">
        <v>0</v>
      </c>
      <c r="E194">
        <v>65.6</v>
      </c>
      <c r="J194">
        <v>34.3</v>
      </c>
    </row>
    <row r="195" spans="1:10">
      <c r="A195" s="1">
        <v>42968.7537037037</v>
      </c>
      <c r="B195">
        <v>21.5</v>
      </c>
      <c r="C195">
        <v>12.1</v>
      </c>
      <c r="D195">
        <v>0</v>
      </c>
      <c r="E195">
        <v>66.4</v>
      </c>
      <c r="J195">
        <v>33.6</v>
      </c>
    </row>
    <row r="196" spans="1:10">
      <c r="A196" s="1">
        <v>42968.7538194444</v>
      </c>
      <c r="B196">
        <v>22.7</v>
      </c>
      <c r="C196">
        <v>11.7</v>
      </c>
      <c r="D196">
        <v>0</v>
      </c>
      <c r="E196">
        <v>65.6</v>
      </c>
      <c r="J196">
        <v>34.4</v>
      </c>
    </row>
    <row r="197" spans="1:10">
      <c r="A197" s="1">
        <v>42968.7539351852</v>
      </c>
      <c r="B197">
        <v>22.8</v>
      </c>
      <c r="C197">
        <v>13</v>
      </c>
      <c r="D197">
        <v>0</v>
      </c>
      <c r="E197">
        <v>64.2</v>
      </c>
      <c r="J197">
        <v>35.8</v>
      </c>
    </row>
    <row r="198" spans="1:10">
      <c r="A198" s="1">
        <v>42968.7540509259</v>
      </c>
      <c r="B198">
        <v>22</v>
      </c>
      <c r="C198">
        <v>12.4</v>
      </c>
      <c r="D198">
        <v>0</v>
      </c>
      <c r="E198">
        <v>65.5</v>
      </c>
      <c r="J198">
        <v>34.4</v>
      </c>
    </row>
    <row r="199" spans="1:10">
      <c r="A199" s="1">
        <v>42968.7541666667</v>
      </c>
      <c r="B199">
        <v>21.7</v>
      </c>
      <c r="C199">
        <v>12</v>
      </c>
      <c r="D199">
        <v>0</v>
      </c>
      <c r="E199">
        <v>66.3</v>
      </c>
      <c r="J199">
        <v>33.7</v>
      </c>
    </row>
    <row r="200" spans="1:10">
      <c r="A200" s="1">
        <v>42968.7542824074</v>
      </c>
      <c r="B200">
        <v>22.8</v>
      </c>
      <c r="C200">
        <v>12.8</v>
      </c>
      <c r="D200">
        <v>0</v>
      </c>
      <c r="E200">
        <v>64.5</v>
      </c>
      <c r="J200">
        <v>35.6</v>
      </c>
    </row>
    <row r="201" spans="1:10">
      <c r="A201" s="1">
        <v>42968.7543981482</v>
      </c>
      <c r="B201">
        <v>21.5</v>
      </c>
      <c r="C201">
        <v>12.2</v>
      </c>
      <c r="D201">
        <v>0</v>
      </c>
      <c r="E201">
        <v>66.3</v>
      </c>
      <c r="J201">
        <v>33.7</v>
      </c>
    </row>
    <row r="202" spans="1:10">
      <c r="A202" s="1">
        <v>42968.7545138889</v>
      </c>
      <c r="B202">
        <v>22.7</v>
      </c>
      <c r="C202">
        <v>12.7</v>
      </c>
      <c r="D202">
        <v>0</v>
      </c>
      <c r="E202">
        <v>64.7</v>
      </c>
      <c r="J202">
        <v>35.4</v>
      </c>
    </row>
    <row r="203" spans="1:10">
      <c r="A203" s="1">
        <v>42968.7546296296</v>
      </c>
      <c r="B203">
        <v>22.7</v>
      </c>
      <c r="C203">
        <v>13.1</v>
      </c>
      <c r="D203">
        <v>0</v>
      </c>
      <c r="E203">
        <v>64.2</v>
      </c>
      <c r="J203">
        <v>35.8</v>
      </c>
    </row>
    <row r="204" spans="1:10">
      <c r="A204" s="1">
        <v>42968.7547453704</v>
      </c>
      <c r="B204">
        <v>24.3</v>
      </c>
      <c r="C204">
        <v>14.1</v>
      </c>
      <c r="D204">
        <v>0</v>
      </c>
      <c r="E204">
        <v>61.6</v>
      </c>
      <c r="J204">
        <v>38.4</v>
      </c>
    </row>
    <row r="205" spans="1:10">
      <c r="A205" s="1">
        <v>42968.7548611111</v>
      </c>
      <c r="B205">
        <v>23</v>
      </c>
      <c r="C205">
        <v>12.8</v>
      </c>
      <c r="D205">
        <v>0</v>
      </c>
      <c r="E205">
        <v>64.2</v>
      </c>
      <c r="J205">
        <v>35.8</v>
      </c>
    </row>
    <row r="206" spans="1:10">
      <c r="A206" s="1">
        <v>42968.7549768519</v>
      </c>
      <c r="B206">
        <v>21.9</v>
      </c>
      <c r="C206">
        <v>11.7</v>
      </c>
      <c r="D206">
        <v>0</v>
      </c>
      <c r="E206">
        <v>66.4</v>
      </c>
      <c r="J206">
        <v>33.6</v>
      </c>
    </row>
    <row r="207" spans="1:10">
      <c r="A207" s="1">
        <v>42968.7550925926</v>
      </c>
      <c r="B207">
        <v>22.4</v>
      </c>
      <c r="C207">
        <v>12.2</v>
      </c>
      <c r="D207">
        <v>0</v>
      </c>
      <c r="E207">
        <v>65.5</v>
      </c>
      <c r="J207">
        <v>34.6</v>
      </c>
    </row>
    <row r="208" spans="1:10">
      <c r="A208" s="1">
        <v>42968.7552083333</v>
      </c>
      <c r="B208">
        <v>24.2</v>
      </c>
      <c r="C208">
        <v>12.9</v>
      </c>
      <c r="D208">
        <v>0</v>
      </c>
      <c r="E208">
        <v>62.9</v>
      </c>
      <c r="J208">
        <v>37.1</v>
      </c>
    </row>
    <row r="209" spans="1:10">
      <c r="A209" s="1">
        <v>42968.7553240741</v>
      </c>
      <c r="B209">
        <v>21.3</v>
      </c>
      <c r="C209">
        <v>12.2</v>
      </c>
      <c r="D209">
        <v>0</v>
      </c>
      <c r="E209">
        <v>66.5</v>
      </c>
      <c r="J209">
        <v>33.5</v>
      </c>
    </row>
    <row r="210" spans="1:10">
      <c r="A210" s="1">
        <v>42968.7554398148</v>
      </c>
      <c r="B210">
        <v>22.1</v>
      </c>
      <c r="C210">
        <v>12.7</v>
      </c>
      <c r="D210">
        <v>0</v>
      </c>
      <c r="E210">
        <v>65.2</v>
      </c>
      <c r="J210">
        <v>34.8</v>
      </c>
    </row>
    <row r="211" spans="1:10">
      <c r="A211" s="1">
        <v>42968.7555555556</v>
      </c>
      <c r="B211">
        <v>22.2</v>
      </c>
      <c r="C211">
        <v>12.4</v>
      </c>
      <c r="D211">
        <v>0</v>
      </c>
      <c r="E211">
        <v>65.3</v>
      </c>
      <c r="J211">
        <v>34.6</v>
      </c>
    </row>
    <row r="212" spans="1:10">
      <c r="A212" s="1">
        <v>42968.7556712963</v>
      </c>
      <c r="B212">
        <v>22.8</v>
      </c>
      <c r="C212">
        <v>12.7</v>
      </c>
      <c r="D212">
        <v>0</v>
      </c>
      <c r="E212">
        <v>64.5</v>
      </c>
      <c r="J212">
        <v>35.5</v>
      </c>
    </row>
    <row r="213" spans="1:10">
      <c r="A213" s="1">
        <v>42968.755787037</v>
      </c>
      <c r="B213">
        <v>22.8</v>
      </c>
      <c r="C213">
        <v>12.2</v>
      </c>
      <c r="D213">
        <v>0</v>
      </c>
      <c r="E213">
        <v>65</v>
      </c>
      <c r="J213">
        <v>35</v>
      </c>
    </row>
    <row r="214" spans="1:10">
      <c r="A214" s="1">
        <v>42968.7559027778</v>
      </c>
      <c r="B214">
        <v>23.5</v>
      </c>
      <c r="C214">
        <v>12.5</v>
      </c>
      <c r="D214">
        <v>0</v>
      </c>
      <c r="E214">
        <v>64</v>
      </c>
      <c r="J214">
        <v>36</v>
      </c>
    </row>
    <row r="215" spans="1:10">
      <c r="A215" s="1">
        <v>42968.7560185185</v>
      </c>
      <c r="B215">
        <v>22.3</v>
      </c>
      <c r="C215">
        <v>12.3</v>
      </c>
      <c r="D215">
        <v>0</v>
      </c>
      <c r="E215">
        <v>65.4</v>
      </c>
      <c r="J215">
        <v>34.6</v>
      </c>
    </row>
    <row r="216" spans="1:10">
      <c r="A216" s="1">
        <v>42968.7561342593</v>
      </c>
      <c r="B216">
        <v>22.7</v>
      </c>
      <c r="C216">
        <v>12.3</v>
      </c>
      <c r="D216">
        <v>0</v>
      </c>
      <c r="E216">
        <v>65</v>
      </c>
      <c r="J216">
        <v>35</v>
      </c>
    </row>
    <row r="217" spans="1:10">
      <c r="A217" s="1">
        <v>42968.75625</v>
      </c>
      <c r="B217">
        <v>22.9</v>
      </c>
      <c r="C217">
        <v>12.6</v>
      </c>
      <c r="D217">
        <v>0</v>
      </c>
      <c r="E217">
        <v>64.4</v>
      </c>
      <c r="J217">
        <v>35.5</v>
      </c>
    </row>
    <row r="218" spans="1:10">
      <c r="A218" s="1">
        <v>42968.7563657407</v>
      </c>
      <c r="B218">
        <v>25</v>
      </c>
      <c r="C218">
        <v>13.4</v>
      </c>
      <c r="D218">
        <v>0</v>
      </c>
      <c r="E218">
        <v>61.7</v>
      </c>
      <c r="J218">
        <v>38.4</v>
      </c>
    </row>
    <row r="219" spans="1:10">
      <c r="A219" s="1">
        <v>42968.7564814815</v>
      </c>
      <c r="B219">
        <v>22.5</v>
      </c>
      <c r="C219">
        <v>12.3</v>
      </c>
      <c r="D219">
        <v>0</v>
      </c>
      <c r="E219">
        <v>65.2</v>
      </c>
      <c r="J219">
        <v>34.8</v>
      </c>
    </row>
    <row r="220" spans="1:10">
      <c r="A220" s="1">
        <v>42968.7565972222</v>
      </c>
      <c r="B220">
        <v>23.2</v>
      </c>
      <c r="C220">
        <v>12.4</v>
      </c>
      <c r="D220">
        <v>0</v>
      </c>
      <c r="E220">
        <v>64.5</v>
      </c>
      <c r="J220">
        <v>35.6</v>
      </c>
    </row>
    <row r="221" spans="1:10">
      <c r="A221" s="1">
        <v>42968.756712963</v>
      </c>
      <c r="B221">
        <v>22.7</v>
      </c>
      <c r="C221">
        <v>11.1</v>
      </c>
      <c r="D221">
        <v>0</v>
      </c>
      <c r="E221">
        <v>66.2</v>
      </c>
      <c r="J221">
        <v>33.8</v>
      </c>
    </row>
    <row r="222" spans="1:10">
      <c r="A222" s="1">
        <v>42968.7568287037</v>
      </c>
      <c r="B222">
        <v>23.9</v>
      </c>
      <c r="C222">
        <v>13.3</v>
      </c>
      <c r="D222">
        <v>0</v>
      </c>
      <c r="E222">
        <v>62.8</v>
      </c>
      <c r="J222">
        <v>37.2</v>
      </c>
    </row>
    <row r="223" spans="1:10">
      <c r="A223" s="1">
        <v>42968.7569444444</v>
      </c>
      <c r="B223">
        <v>22.9</v>
      </c>
      <c r="C223">
        <v>12.9</v>
      </c>
      <c r="D223">
        <v>0</v>
      </c>
      <c r="E223">
        <v>64.2</v>
      </c>
      <c r="J223">
        <v>35.8</v>
      </c>
    </row>
    <row r="224" spans="1:10">
      <c r="A224" s="1">
        <v>42968.7570601852</v>
      </c>
      <c r="B224">
        <v>22</v>
      </c>
      <c r="C224">
        <v>13.4</v>
      </c>
      <c r="D224">
        <v>0</v>
      </c>
      <c r="E224">
        <v>64.6</v>
      </c>
      <c r="J224">
        <v>35.4</v>
      </c>
    </row>
    <row r="225" spans="1:10">
      <c r="A225" s="1">
        <v>42968.7571759259</v>
      </c>
      <c r="B225">
        <v>23.4</v>
      </c>
      <c r="C225">
        <v>13.2</v>
      </c>
      <c r="D225">
        <v>0</v>
      </c>
      <c r="E225">
        <v>63.5</v>
      </c>
      <c r="J225">
        <v>36.6</v>
      </c>
    </row>
    <row r="226" spans="1:10">
      <c r="A226" s="1">
        <v>42968.7572916667</v>
      </c>
      <c r="B226">
        <v>23.4</v>
      </c>
      <c r="C226">
        <v>13</v>
      </c>
      <c r="D226">
        <v>0</v>
      </c>
      <c r="E226">
        <v>63.7</v>
      </c>
      <c r="J226">
        <v>36.4</v>
      </c>
    </row>
    <row r="227" spans="1:10">
      <c r="A227" s="1">
        <v>42968.7574074074</v>
      </c>
      <c r="B227">
        <v>22.9</v>
      </c>
      <c r="C227">
        <v>12.2</v>
      </c>
      <c r="D227">
        <v>0</v>
      </c>
      <c r="E227">
        <v>64.9</v>
      </c>
      <c r="J227">
        <v>35.1</v>
      </c>
    </row>
    <row r="228" spans="1:10">
      <c r="A228" s="1">
        <v>42968.7575231481</v>
      </c>
      <c r="B228">
        <v>21.2</v>
      </c>
      <c r="C228">
        <v>11.7</v>
      </c>
      <c r="D228">
        <v>0</v>
      </c>
      <c r="E228">
        <v>67.1</v>
      </c>
      <c r="J228">
        <v>32.9</v>
      </c>
    </row>
    <row r="229" spans="1:10">
      <c r="A229" s="1">
        <v>42968.7576388889</v>
      </c>
      <c r="B229">
        <v>22.4</v>
      </c>
      <c r="C229">
        <v>13.5</v>
      </c>
      <c r="D229">
        <v>0</v>
      </c>
      <c r="E229">
        <v>64.2</v>
      </c>
      <c r="J229">
        <v>35.9</v>
      </c>
    </row>
    <row r="230" spans="1:10">
      <c r="A230" s="1">
        <v>42968.7577546296</v>
      </c>
      <c r="B230">
        <v>22.2</v>
      </c>
      <c r="C230">
        <v>12.4</v>
      </c>
      <c r="D230">
        <v>0</v>
      </c>
      <c r="E230">
        <v>65.4</v>
      </c>
      <c r="J230">
        <v>34.6</v>
      </c>
    </row>
    <row r="231" spans="1:10">
      <c r="A231" s="1">
        <v>42968.7578703704</v>
      </c>
      <c r="B231">
        <v>23.5</v>
      </c>
      <c r="C231">
        <v>13.3</v>
      </c>
      <c r="D231">
        <v>0</v>
      </c>
      <c r="E231">
        <v>63.2</v>
      </c>
      <c r="J231">
        <v>36.8</v>
      </c>
    </row>
    <row r="232" spans="1:10">
      <c r="A232" s="1">
        <v>42968.7579861111</v>
      </c>
      <c r="B232">
        <v>22.1</v>
      </c>
      <c r="C232">
        <v>12.6</v>
      </c>
      <c r="D232">
        <v>0</v>
      </c>
      <c r="E232">
        <v>65.3</v>
      </c>
      <c r="J232">
        <v>34.7</v>
      </c>
    </row>
    <row r="233" spans="1:10">
      <c r="A233" s="1">
        <v>42968.7581018519</v>
      </c>
      <c r="B233">
        <v>23.5</v>
      </c>
      <c r="C233">
        <v>12.7</v>
      </c>
      <c r="D233">
        <v>0</v>
      </c>
      <c r="E233">
        <v>63.7</v>
      </c>
      <c r="J233">
        <v>36.2</v>
      </c>
    </row>
    <row r="234" spans="1:10">
      <c r="A234" s="1">
        <v>42968.7582175926</v>
      </c>
      <c r="B234">
        <v>22.6</v>
      </c>
      <c r="C234">
        <v>12.6</v>
      </c>
      <c r="D234">
        <v>0</v>
      </c>
      <c r="E234">
        <v>64.9</v>
      </c>
      <c r="J234">
        <v>35.2</v>
      </c>
    </row>
    <row r="235" spans="1:10">
      <c r="A235" s="1">
        <v>42968.7583333333</v>
      </c>
      <c r="B235">
        <v>23</v>
      </c>
      <c r="C235">
        <v>13.4</v>
      </c>
      <c r="D235">
        <v>0</v>
      </c>
      <c r="E235">
        <v>63.5</v>
      </c>
      <c r="J235">
        <v>36.4</v>
      </c>
    </row>
    <row r="236" spans="1:10">
      <c r="A236" s="1">
        <v>42968.7584490741</v>
      </c>
      <c r="B236">
        <v>21.4</v>
      </c>
      <c r="C236">
        <v>12.6</v>
      </c>
      <c r="D236">
        <v>0</v>
      </c>
      <c r="E236">
        <v>66</v>
      </c>
      <c r="J236">
        <v>34</v>
      </c>
    </row>
    <row r="237" spans="1:10">
      <c r="A237" s="1">
        <v>42968.7585648148</v>
      </c>
      <c r="B237">
        <v>22.7</v>
      </c>
      <c r="C237">
        <v>12.7</v>
      </c>
      <c r="D237">
        <v>0</v>
      </c>
      <c r="E237">
        <v>64.5</v>
      </c>
      <c r="J237">
        <v>35.4</v>
      </c>
    </row>
    <row r="238" spans="1:10">
      <c r="A238" s="1">
        <v>42968.7586805556</v>
      </c>
      <c r="B238">
        <v>23</v>
      </c>
      <c r="C238">
        <v>12.6</v>
      </c>
      <c r="D238">
        <v>0</v>
      </c>
      <c r="E238">
        <v>64.4</v>
      </c>
      <c r="J238">
        <v>35.6</v>
      </c>
    </row>
    <row r="239" spans="1:10">
      <c r="A239" s="1">
        <v>42968.7587962963</v>
      </c>
      <c r="B239">
        <v>23</v>
      </c>
      <c r="C239">
        <v>13.2</v>
      </c>
      <c r="D239">
        <v>0</v>
      </c>
      <c r="E239">
        <v>63.8</v>
      </c>
      <c r="J239">
        <v>36.2</v>
      </c>
    </row>
    <row r="240" spans="1:10">
      <c r="A240" s="1">
        <v>42968.758912037</v>
      </c>
      <c r="B240">
        <v>22.2</v>
      </c>
      <c r="C240">
        <v>12</v>
      </c>
      <c r="D240">
        <v>0</v>
      </c>
      <c r="E240">
        <v>65.8</v>
      </c>
      <c r="J240">
        <v>34.2</v>
      </c>
    </row>
    <row r="241" spans="1:10">
      <c r="A241" s="1">
        <v>42968.7590277778</v>
      </c>
      <c r="B241">
        <v>23.1</v>
      </c>
      <c r="C241">
        <v>12.7</v>
      </c>
      <c r="D241">
        <v>0</v>
      </c>
      <c r="E241">
        <v>64.2</v>
      </c>
      <c r="J241">
        <v>35.8</v>
      </c>
    </row>
    <row r="242" spans="1:10">
      <c r="A242" s="1">
        <v>42968.7591435185</v>
      </c>
      <c r="B242">
        <v>21.7</v>
      </c>
      <c r="C242">
        <v>12.4</v>
      </c>
      <c r="D242">
        <v>0</v>
      </c>
      <c r="E242">
        <v>65.9</v>
      </c>
      <c r="J242">
        <v>34.1</v>
      </c>
    </row>
    <row r="243" spans="1:10">
      <c r="A243" s="1">
        <v>42968.7592592593</v>
      </c>
      <c r="B243">
        <v>24.2</v>
      </c>
      <c r="C243">
        <v>12.9</v>
      </c>
      <c r="D243">
        <v>0</v>
      </c>
      <c r="E243">
        <v>62.8</v>
      </c>
      <c r="J243">
        <v>37.1</v>
      </c>
    </row>
    <row r="244" spans="1:10">
      <c r="A244" s="1">
        <v>42968.759375</v>
      </c>
      <c r="B244">
        <v>21.6</v>
      </c>
      <c r="C244">
        <v>13.2</v>
      </c>
      <c r="D244">
        <v>0</v>
      </c>
      <c r="E244">
        <v>65.2</v>
      </c>
      <c r="J244">
        <v>34.8</v>
      </c>
    </row>
    <row r="245" spans="1:10">
      <c r="A245" s="1">
        <v>42968.7594907407</v>
      </c>
      <c r="B245">
        <v>21.4</v>
      </c>
      <c r="C245">
        <v>10.9</v>
      </c>
      <c r="D245">
        <v>0</v>
      </c>
      <c r="E245">
        <v>67.7</v>
      </c>
      <c r="J245">
        <v>32.3</v>
      </c>
    </row>
    <row r="246" spans="1:10">
      <c r="A246" s="1">
        <v>42968.7596064815</v>
      </c>
      <c r="B246">
        <v>1.7</v>
      </c>
      <c r="C246">
        <v>0.7</v>
      </c>
      <c r="D246">
        <v>0</v>
      </c>
      <c r="E246">
        <v>97.5</v>
      </c>
      <c r="J246">
        <v>2.4</v>
      </c>
    </row>
    <row r="247" spans="1:10">
      <c r="A247" s="1">
        <v>42968.7597222222</v>
      </c>
      <c r="B247">
        <v>0.9</v>
      </c>
      <c r="C247">
        <v>0.2</v>
      </c>
      <c r="D247">
        <v>0</v>
      </c>
      <c r="E247">
        <v>98.9</v>
      </c>
      <c r="J247">
        <v>1.1</v>
      </c>
    </row>
    <row r="248" spans="1:10">
      <c r="A248" s="1">
        <v>42968.759837963</v>
      </c>
      <c r="B248">
        <v>0.5</v>
      </c>
      <c r="C248">
        <v>0.3</v>
      </c>
      <c r="D248">
        <v>0</v>
      </c>
      <c r="E248">
        <v>99.2</v>
      </c>
      <c r="J248">
        <v>0.8</v>
      </c>
    </row>
    <row r="249" spans="1:10">
      <c r="A249" s="1">
        <v>42968.7599537037</v>
      </c>
      <c r="B249">
        <v>0.4</v>
      </c>
      <c r="C249">
        <v>0.5</v>
      </c>
      <c r="D249">
        <v>0</v>
      </c>
      <c r="E249">
        <v>99.1</v>
      </c>
      <c r="J249">
        <v>0.9</v>
      </c>
    </row>
    <row r="250" spans="1:10">
      <c r="A250" s="1">
        <v>42968.7600694444</v>
      </c>
      <c r="B250">
        <v>0.5</v>
      </c>
      <c r="C250">
        <v>0.4</v>
      </c>
      <c r="D250">
        <v>0</v>
      </c>
      <c r="E250">
        <v>99.1</v>
      </c>
      <c r="J250">
        <v>0.9</v>
      </c>
    </row>
    <row r="251" spans="1:10">
      <c r="A251" s="1">
        <v>42968.7601851852</v>
      </c>
      <c r="B251">
        <v>0.3</v>
      </c>
      <c r="C251">
        <v>0.3</v>
      </c>
      <c r="D251">
        <v>0</v>
      </c>
      <c r="E251">
        <v>99.4</v>
      </c>
      <c r="J251">
        <v>0.6</v>
      </c>
    </row>
    <row r="252" spans="1:10">
      <c r="A252" s="1">
        <v>42968.7603009259</v>
      </c>
      <c r="B252">
        <v>0.4</v>
      </c>
      <c r="C252">
        <v>0.6</v>
      </c>
      <c r="D252">
        <v>0</v>
      </c>
      <c r="E252">
        <v>99</v>
      </c>
      <c r="J252">
        <v>1</v>
      </c>
    </row>
    <row r="253" spans="1:10">
      <c r="A253" s="1">
        <v>42968.7604166667</v>
      </c>
      <c r="B253">
        <v>0.5</v>
      </c>
      <c r="C253">
        <v>0.7</v>
      </c>
      <c r="D253">
        <v>0</v>
      </c>
      <c r="E253">
        <v>98.8</v>
      </c>
      <c r="J253">
        <v>1.2</v>
      </c>
    </row>
    <row r="254" spans="1:10">
      <c r="A254" s="1">
        <v>42968.7605324074</v>
      </c>
      <c r="B254">
        <v>0.3</v>
      </c>
      <c r="C254">
        <v>0.4</v>
      </c>
      <c r="D254">
        <v>0</v>
      </c>
      <c r="E254">
        <v>99.3</v>
      </c>
      <c r="J254">
        <v>0.7</v>
      </c>
    </row>
    <row r="255" spans="1:10">
      <c r="A255" s="1">
        <v>42968.7606481481</v>
      </c>
      <c r="B255">
        <v>0.6</v>
      </c>
      <c r="C255">
        <v>0.5</v>
      </c>
      <c r="D255">
        <v>0</v>
      </c>
      <c r="E255">
        <v>98.9</v>
      </c>
      <c r="J255">
        <v>1.1</v>
      </c>
    </row>
    <row r="256" spans="1:10">
      <c r="A256" s="1">
        <v>42968.7607638889</v>
      </c>
      <c r="B256">
        <v>0.4</v>
      </c>
      <c r="C256">
        <v>0.6</v>
      </c>
      <c r="D256">
        <v>0</v>
      </c>
      <c r="E256">
        <v>99</v>
      </c>
      <c r="J256">
        <v>1</v>
      </c>
    </row>
    <row r="257" spans="1:10">
      <c r="A257" s="1">
        <v>42968.7608796296</v>
      </c>
      <c r="B257">
        <v>0.7</v>
      </c>
      <c r="C257">
        <v>0.5</v>
      </c>
      <c r="D257">
        <v>0</v>
      </c>
      <c r="E257">
        <v>98.8</v>
      </c>
      <c r="J257">
        <v>1.2</v>
      </c>
    </row>
    <row r="258" spans="1:10">
      <c r="A258" s="1">
        <v>42968.7609953704</v>
      </c>
      <c r="B258">
        <v>0.5</v>
      </c>
      <c r="C258">
        <v>0.7</v>
      </c>
      <c r="D258">
        <v>0</v>
      </c>
      <c r="E258">
        <v>98.8</v>
      </c>
      <c r="J258">
        <v>1.2</v>
      </c>
    </row>
    <row r="259" spans="1:10">
      <c r="A259" s="1">
        <v>42968.7611111111</v>
      </c>
      <c r="B259">
        <v>0.8</v>
      </c>
      <c r="C259">
        <v>1</v>
      </c>
      <c r="D259">
        <v>0</v>
      </c>
      <c r="E259">
        <v>98.2</v>
      </c>
      <c r="J259">
        <v>1.8</v>
      </c>
    </row>
    <row r="260" spans="1:10">
      <c r="A260" s="1">
        <v>42968.7612268518</v>
      </c>
      <c r="B260">
        <v>0.5</v>
      </c>
      <c r="C260">
        <v>0.9</v>
      </c>
      <c r="D260">
        <v>0</v>
      </c>
      <c r="E260">
        <v>98.6</v>
      </c>
      <c r="J260">
        <v>1.4</v>
      </c>
    </row>
    <row r="261" spans="1:10">
      <c r="A261" s="1">
        <v>42968.7613425926</v>
      </c>
      <c r="B261">
        <v>0.5</v>
      </c>
      <c r="C261">
        <v>0.8</v>
      </c>
      <c r="D261">
        <v>0</v>
      </c>
      <c r="E261">
        <v>98.7</v>
      </c>
      <c r="J261">
        <v>1.3</v>
      </c>
    </row>
    <row r="263" spans="1:10">
      <c r="A263" t="s">
        <v>11</v>
      </c>
      <c r="B263">
        <v>18.3334615384615</v>
      </c>
      <c r="C263">
        <v>10.0011538461538</v>
      </c>
      <c r="D263">
        <v>0</v>
      </c>
      <c r="E263">
        <v>71.668076923077</v>
      </c>
      <c r="F263" t="e">
        <v>#DIV/0!</v>
      </c>
      <c r="G263" t="e">
        <v>#DIV/0!</v>
      </c>
      <c r="H263" t="e">
        <v>#DIV/0!</v>
      </c>
      <c r="I263" t="e">
        <v>#DIV/0!</v>
      </c>
      <c r="J263">
        <v>28.3346153846154</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774</v>
      </c>
      <c r="B1" t="s">
        <v>5</v>
      </c>
      <c r="C1" t="s">
        <v>6</v>
      </c>
      <c r="D1" t="s">
        <v>7</v>
      </c>
      <c r="E1" t="s">
        <v>8</v>
      </c>
      <c r="J1" t="s">
        <v>9</v>
      </c>
    </row>
    <row r="2" spans="1:10">
      <c r="A2" s="1">
        <v>42968.7313541667</v>
      </c>
      <c r="B2">
        <v>1.5</v>
      </c>
      <c r="C2">
        <v>4.8</v>
      </c>
      <c r="D2">
        <v>0</v>
      </c>
      <c r="E2">
        <v>93.7</v>
      </c>
      <c r="J2">
        <v>6.3</v>
      </c>
    </row>
    <row r="3" spans="1:10">
      <c r="A3" s="1">
        <v>42968.7314699074</v>
      </c>
      <c r="B3">
        <v>0.8</v>
      </c>
      <c r="C3">
        <v>0.4</v>
      </c>
      <c r="D3">
        <v>0</v>
      </c>
      <c r="E3">
        <v>98.8</v>
      </c>
      <c r="J3">
        <v>1.2</v>
      </c>
    </row>
    <row r="4" spans="1:10">
      <c r="A4" s="1">
        <v>42968.7315856482</v>
      </c>
      <c r="B4">
        <v>0.8</v>
      </c>
      <c r="C4">
        <v>0.4</v>
      </c>
      <c r="D4">
        <v>0</v>
      </c>
      <c r="E4">
        <v>98.8</v>
      </c>
      <c r="J4">
        <v>1.2</v>
      </c>
    </row>
    <row r="5" spans="1:10">
      <c r="A5" s="1">
        <v>42968.7317013889</v>
      </c>
      <c r="B5">
        <v>2.4</v>
      </c>
      <c r="C5">
        <v>0.6</v>
      </c>
      <c r="D5">
        <v>0</v>
      </c>
      <c r="E5">
        <v>96.9</v>
      </c>
      <c r="J5">
        <v>3</v>
      </c>
    </row>
    <row r="6" spans="1:10">
      <c r="A6" s="1">
        <v>42968.7318171296</v>
      </c>
      <c r="B6">
        <v>54.7</v>
      </c>
      <c r="C6">
        <v>27</v>
      </c>
      <c r="D6">
        <v>0</v>
      </c>
      <c r="E6">
        <v>18.4</v>
      </c>
      <c r="J6">
        <v>81.7</v>
      </c>
    </row>
    <row r="7" spans="1:10">
      <c r="A7" s="1">
        <v>42968.7319328704</v>
      </c>
      <c r="B7">
        <v>48.2</v>
      </c>
      <c r="C7">
        <v>29.9</v>
      </c>
      <c r="D7">
        <v>0</v>
      </c>
      <c r="E7">
        <v>21.9</v>
      </c>
      <c r="J7">
        <v>78.1</v>
      </c>
    </row>
    <row r="8" spans="1:10">
      <c r="A8" s="1">
        <v>42968.7320486111</v>
      </c>
      <c r="B8">
        <v>49.6</v>
      </c>
      <c r="C8">
        <v>29.3</v>
      </c>
      <c r="D8">
        <v>0</v>
      </c>
      <c r="E8">
        <v>21.1</v>
      </c>
      <c r="J8">
        <v>78.9</v>
      </c>
    </row>
    <row r="9" spans="1:10">
      <c r="A9" s="1">
        <v>42968.7321643519</v>
      </c>
      <c r="B9">
        <v>48.9</v>
      </c>
      <c r="C9">
        <v>30.8</v>
      </c>
      <c r="D9">
        <v>0</v>
      </c>
      <c r="E9">
        <v>20.2</v>
      </c>
      <c r="J9">
        <v>79.7</v>
      </c>
    </row>
    <row r="10" spans="1:10">
      <c r="A10" s="1">
        <v>42968.7322800926</v>
      </c>
      <c r="B10">
        <v>51.1</v>
      </c>
      <c r="C10">
        <v>30.7</v>
      </c>
      <c r="D10">
        <v>0</v>
      </c>
      <c r="E10">
        <v>18.2</v>
      </c>
      <c r="J10">
        <v>81.8</v>
      </c>
    </row>
    <row r="11" spans="1:10">
      <c r="A11" s="1">
        <v>42968.7323958333</v>
      </c>
      <c r="B11">
        <v>50.1</v>
      </c>
      <c r="C11">
        <v>29.5</v>
      </c>
      <c r="D11">
        <v>0</v>
      </c>
      <c r="E11">
        <v>20.3</v>
      </c>
      <c r="J11">
        <v>79.6</v>
      </c>
    </row>
    <row r="12" spans="1:10">
      <c r="A12" s="1">
        <v>42968.7325115741</v>
      </c>
      <c r="B12">
        <v>49.9</v>
      </c>
      <c r="C12">
        <v>30.1</v>
      </c>
      <c r="D12">
        <v>0</v>
      </c>
      <c r="E12">
        <v>20</v>
      </c>
      <c r="J12">
        <v>80</v>
      </c>
    </row>
    <row r="13" spans="1:10">
      <c r="A13" s="1">
        <v>42968.7326273148</v>
      </c>
      <c r="B13">
        <v>50.5</v>
      </c>
      <c r="C13">
        <v>31.4</v>
      </c>
      <c r="D13">
        <v>0</v>
      </c>
      <c r="E13">
        <v>18.1</v>
      </c>
      <c r="J13">
        <v>81.9</v>
      </c>
    </row>
    <row r="14" spans="1:10">
      <c r="A14" s="1">
        <v>42968.7327430556</v>
      </c>
      <c r="B14">
        <v>46.9</v>
      </c>
      <c r="C14">
        <v>28.6</v>
      </c>
      <c r="D14">
        <v>0</v>
      </c>
      <c r="E14">
        <v>24.5</v>
      </c>
      <c r="J14">
        <v>75.5</v>
      </c>
    </row>
    <row r="15" spans="1:10">
      <c r="A15" s="1">
        <v>42968.7328587963</v>
      </c>
      <c r="B15">
        <v>49.6</v>
      </c>
      <c r="C15">
        <v>30.5</v>
      </c>
      <c r="D15">
        <v>0</v>
      </c>
      <c r="E15">
        <v>19.9</v>
      </c>
      <c r="J15">
        <v>80.1</v>
      </c>
    </row>
    <row r="16" spans="1:10">
      <c r="A16" s="1">
        <v>42968.732974537</v>
      </c>
      <c r="B16">
        <v>52.3</v>
      </c>
      <c r="C16">
        <v>30.9</v>
      </c>
      <c r="D16">
        <v>0</v>
      </c>
      <c r="E16">
        <v>16.8</v>
      </c>
      <c r="J16">
        <v>83.2</v>
      </c>
    </row>
    <row r="17" spans="1:10">
      <c r="A17" s="1">
        <v>42968.7330902778</v>
      </c>
      <c r="B17">
        <v>54.4</v>
      </c>
      <c r="C17">
        <v>31.1</v>
      </c>
      <c r="D17">
        <v>0</v>
      </c>
      <c r="E17">
        <v>14.5</v>
      </c>
      <c r="J17">
        <v>85.5</v>
      </c>
    </row>
    <row r="18" spans="1:10">
      <c r="A18" s="1">
        <v>42968.7332060185</v>
      </c>
      <c r="B18">
        <v>48.3</v>
      </c>
      <c r="C18">
        <v>29.1</v>
      </c>
      <c r="D18">
        <v>0</v>
      </c>
      <c r="E18">
        <v>22.6</v>
      </c>
      <c r="J18">
        <v>77.4</v>
      </c>
    </row>
    <row r="19" spans="1:10">
      <c r="A19" s="1">
        <v>42968.7333217593</v>
      </c>
      <c r="B19">
        <v>48</v>
      </c>
      <c r="C19">
        <v>28.3</v>
      </c>
      <c r="D19">
        <v>0</v>
      </c>
      <c r="E19">
        <v>23.7</v>
      </c>
      <c r="J19">
        <v>76.3</v>
      </c>
    </row>
    <row r="20" spans="1:10">
      <c r="A20" s="1">
        <v>42968.7334375</v>
      </c>
      <c r="B20">
        <v>46.1</v>
      </c>
      <c r="C20">
        <v>28.2</v>
      </c>
      <c r="D20">
        <v>0</v>
      </c>
      <c r="E20">
        <v>25.7</v>
      </c>
      <c r="J20">
        <v>74.3</v>
      </c>
    </row>
    <row r="21" spans="1:10">
      <c r="A21" s="1">
        <v>42968.7335532407</v>
      </c>
      <c r="B21">
        <v>45.8</v>
      </c>
      <c r="C21">
        <v>26.5</v>
      </c>
      <c r="D21">
        <v>0</v>
      </c>
      <c r="E21">
        <v>27.7</v>
      </c>
      <c r="J21">
        <v>72.3</v>
      </c>
    </row>
    <row r="22" spans="1:10">
      <c r="A22" s="1">
        <v>42968.7336689815</v>
      </c>
      <c r="B22">
        <v>47.3</v>
      </c>
      <c r="C22">
        <v>27.5</v>
      </c>
      <c r="D22">
        <v>0</v>
      </c>
      <c r="E22">
        <v>25.3</v>
      </c>
      <c r="J22">
        <v>74.8</v>
      </c>
    </row>
    <row r="23" spans="1:10">
      <c r="A23" s="1">
        <v>42968.7337847222</v>
      </c>
      <c r="B23">
        <v>47.8</v>
      </c>
      <c r="C23">
        <v>26.6</v>
      </c>
      <c r="D23">
        <v>0</v>
      </c>
      <c r="E23">
        <v>25.7</v>
      </c>
      <c r="J23">
        <v>74.4</v>
      </c>
    </row>
    <row r="24" spans="1:10">
      <c r="A24" s="1">
        <v>42968.733900463</v>
      </c>
      <c r="B24">
        <v>48.8</v>
      </c>
      <c r="C24">
        <v>28.8</v>
      </c>
      <c r="D24">
        <v>0</v>
      </c>
      <c r="E24">
        <v>22.4</v>
      </c>
      <c r="J24">
        <v>77.6</v>
      </c>
    </row>
    <row r="25" spans="1:10">
      <c r="A25" s="1">
        <v>42968.7340162037</v>
      </c>
      <c r="B25">
        <v>47.1</v>
      </c>
      <c r="C25">
        <v>28.3</v>
      </c>
      <c r="D25">
        <v>0</v>
      </c>
      <c r="E25">
        <v>24.5</v>
      </c>
      <c r="J25">
        <v>75.4</v>
      </c>
    </row>
    <row r="26" spans="1:10">
      <c r="A26" s="1">
        <v>42968.7341319444</v>
      </c>
      <c r="B26">
        <v>50.3</v>
      </c>
      <c r="C26">
        <v>30.1</v>
      </c>
      <c r="D26">
        <v>0</v>
      </c>
      <c r="E26">
        <v>19.6</v>
      </c>
      <c r="J26">
        <v>80.4</v>
      </c>
    </row>
    <row r="27" spans="1:10">
      <c r="A27" s="1">
        <v>42968.7342476852</v>
      </c>
      <c r="B27">
        <v>47.7</v>
      </c>
      <c r="C27">
        <v>28.4</v>
      </c>
      <c r="D27">
        <v>0</v>
      </c>
      <c r="E27">
        <v>24</v>
      </c>
      <c r="J27">
        <v>76.1</v>
      </c>
    </row>
    <row r="28" spans="1:10">
      <c r="A28" s="1">
        <v>42968.7343634259</v>
      </c>
      <c r="B28">
        <v>51.8</v>
      </c>
      <c r="C28">
        <v>30.2</v>
      </c>
      <c r="D28">
        <v>0</v>
      </c>
      <c r="E28">
        <v>18.1</v>
      </c>
      <c r="J28">
        <v>82</v>
      </c>
    </row>
    <row r="29" spans="1:10">
      <c r="A29" s="1">
        <v>42968.7344791667</v>
      </c>
      <c r="B29">
        <v>46.7</v>
      </c>
      <c r="C29">
        <v>28.6</v>
      </c>
      <c r="D29">
        <v>0</v>
      </c>
      <c r="E29">
        <v>24.7</v>
      </c>
      <c r="J29">
        <v>75.3</v>
      </c>
    </row>
    <row r="30" spans="1:10">
      <c r="A30" s="1">
        <v>42968.7345949074</v>
      </c>
      <c r="B30">
        <v>50.1</v>
      </c>
      <c r="C30">
        <v>30.5</v>
      </c>
      <c r="D30">
        <v>0</v>
      </c>
      <c r="E30">
        <v>19.4</v>
      </c>
      <c r="J30">
        <v>80.6</v>
      </c>
    </row>
    <row r="31" spans="1:10">
      <c r="A31" s="1">
        <v>42968.7347106481</v>
      </c>
      <c r="B31">
        <v>48.6</v>
      </c>
      <c r="C31">
        <v>29.4</v>
      </c>
      <c r="D31">
        <v>0</v>
      </c>
      <c r="E31">
        <v>22.1</v>
      </c>
      <c r="J31">
        <v>78</v>
      </c>
    </row>
    <row r="32" spans="1:10">
      <c r="A32" s="1">
        <v>42968.7348263889</v>
      </c>
      <c r="B32">
        <v>52.5</v>
      </c>
      <c r="C32">
        <v>29.3</v>
      </c>
      <c r="D32">
        <v>0</v>
      </c>
      <c r="E32">
        <v>18.2</v>
      </c>
      <c r="J32">
        <v>81.8</v>
      </c>
    </row>
    <row r="33" spans="1:10">
      <c r="A33" s="1">
        <v>42968.7349421296</v>
      </c>
      <c r="B33">
        <v>44.3</v>
      </c>
      <c r="C33">
        <v>28</v>
      </c>
      <c r="D33">
        <v>0</v>
      </c>
      <c r="E33">
        <v>27.7</v>
      </c>
      <c r="J33">
        <v>72.3</v>
      </c>
    </row>
    <row r="34" spans="1:10">
      <c r="A34" s="1">
        <v>42968.7350578704</v>
      </c>
      <c r="B34">
        <v>54</v>
      </c>
      <c r="C34">
        <v>30.5</v>
      </c>
      <c r="D34">
        <v>0</v>
      </c>
      <c r="E34">
        <v>15.5</v>
      </c>
      <c r="J34">
        <v>84.5</v>
      </c>
    </row>
    <row r="35" spans="1:10">
      <c r="A35" s="1">
        <v>42968.7351736111</v>
      </c>
      <c r="B35">
        <v>47.8</v>
      </c>
      <c r="C35">
        <v>26.7</v>
      </c>
      <c r="D35">
        <v>0</v>
      </c>
      <c r="E35">
        <v>25.5</v>
      </c>
      <c r="J35">
        <v>74.5</v>
      </c>
    </row>
    <row r="36" spans="1:10">
      <c r="A36" s="1">
        <v>42968.7352893519</v>
      </c>
      <c r="B36">
        <v>52.2</v>
      </c>
      <c r="C36">
        <v>29.4</v>
      </c>
      <c r="D36">
        <v>0</v>
      </c>
      <c r="E36">
        <v>18.3</v>
      </c>
      <c r="J36">
        <v>81.6</v>
      </c>
    </row>
    <row r="37" spans="1:10">
      <c r="A37" s="1">
        <v>42968.7354050926</v>
      </c>
      <c r="B37">
        <v>51</v>
      </c>
      <c r="C37">
        <v>29.6</v>
      </c>
      <c r="D37">
        <v>0</v>
      </c>
      <c r="E37">
        <v>19.3</v>
      </c>
      <c r="J37">
        <v>80.6</v>
      </c>
    </row>
    <row r="38" spans="1:10">
      <c r="A38" s="1">
        <v>42968.7355208333</v>
      </c>
      <c r="B38">
        <v>44.8</v>
      </c>
      <c r="C38">
        <v>27</v>
      </c>
      <c r="D38">
        <v>0</v>
      </c>
      <c r="E38">
        <v>28.3</v>
      </c>
      <c r="J38">
        <v>71.8</v>
      </c>
    </row>
    <row r="39" spans="1:10">
      <c r="A39" s="1">
        <v>42968.7356365741</v>
      </c>
      <c r="B39">
        <v>47.2</v>
      </c>
      <c r="C39">
        <v>28.5</v>
      </c>
      <c r="D39">
        <v>0</v>
      </c>
      <c r="E39">
        <v>24.3</v>
      </c>
      <c r="J39">
        <v>75.7</v>
      </c>
    </row>
    <row r="40" spans="1:10">
      <c r="A40" s="1">
        <v>42968.7357523148</v>
      </c>
      <c r="B40">
        <v>46.4</v>
      </c>
      <c r="C40">
        <v>26.5</v>
      </c>
      <c r="D40">
        <v>0</v>
      </c>
      <c r="E40">
        <v>27.1</v>
      </c>
      <c r="J40">
        <v>72.9</v>
      </c>
    </row>
    <row r="41" spans="1:10">
      <c r="A41" s="1">
        <v>42968.7358680556</v>
      </c>
      <c r="B41">
        <v>47</v>
      </c>
      <c r="C41">
        <v>30.4</v>
      </c>
      <c r="D41">
        <v>0</v>
      </c>
      <c r="E41">
        <v>22.6</v>
      </c>
      <c r="J41">
        <v>77.4</v>
      </c>
    </row>
    <row r="42" spans="1:10">
      <c r="A42" s="1">
        <v>42968.7359837963</v>
      </c>
      <c r="B42">
        <v>48.8</v>
      </c>
      <c r="C42">
        <v>29.2</v>
      </c>
      <c r="D42">
        <v>0</v>
      </c>
      <c r="E42">
        <v>22</v>
      </c>
      <c r="J42">
        <v>78</v>
      </c>
    </row>
    <row r="43" spans="1:10">
      <c r="A43" s="1">
        <v>42968.736099537</v>
      </c>
      <c r="B43">
        <v>47.4</v>
      </c>
      <c r="C43">
        <v>27.7</v>
      </c>
      <c r="D43">
        <v>0</v>
      </c>
      <c r="E43">
        <v>24.9</v>
      </c>
      <c r="J43">
        <v>75.1</v>
      </c>
    </row>
    <row r="44" spans="1:10">
      <c r="A44" s="1">
        <v>42968.7362152778</v>
      </c>
      <c r="B44">
        <v>48.8</v>
      </c>
      <c r="C44">
        <v>29.2</v>
      </c>
      <c r="D44">
        <v>0</v>
      </c>
      <c r="E44">
        <v>22</v>
      </c>
      <c r="J44">
        <v>78</v>
      </c>
    </row>
    <row r="45" spans="1:10">
      <c r="A45" s="1">
        <v>42968.7363310185</v>
      </c>
      <c r="B45">
        <v>45.3</v>
      </c>
      <c r="C45">
        <v>26.8</v>
      </c>
      <c r="D45">
        <v>0</v>
      </c>
      <c r="E45">
        <v>27.9</v>
      </c>
      <c r="J45">
        <v>72.1</v>
      </c>
    </row>
    <row r="46" spans="1:10">
      <c r="A46" s="1">
        <v>42968.7364467593</v>
      </c>
      <c r="B46">
        <v>52.1</v>
      </c>
      <c r="C46">
        <v>29.6</v>
      </c>
      <c r="D46">
        <v>0</v>
      </c>
      <c r="E46">
        <v>18.3</v>
      </c>
      <c r="J46">
        <v>81.7</v>
      </c>
    </row>
    <row r="47" spans="1:10">
      <c r="A47" s="1">
        <v>42968.7365625</v>
      </c>
      <c r="B47">
        <v>41.4</v>
      </c>
      <c r="C47">
        <v>24.7</v>
      </c>
      <c r="D47">
        <v>0</v>
      </c>
      <c r="E47">
        <v>33.9</v>
      </c>
      <c r="J47">
        <v>66.1</v>
      </c>
    </row>
    <row r="48" spans="1:10">
      <c r="A48" s="1">
        <v>42968.7366782407</v>
      </c>
      <c r="B48">
        <v>50.8</v>
      </c>
      <c r="C48">
        <v>27</v>
      </c>
      <c r="D48">
        <v>0</v>
      </c>
      <c r="E48">
        <v>22.2</v>
      </c>
      <c r="J48">
        <v>77.8</v>
      </c>
    </row>
    <row r="49" spans="1:10">
      <c r="A49" s="1">
        <v>42968.7367939815</v>
      </c>
      <c r="B49">
        <v>41.9</v>
      </c>
      <c r="C49">
        <v>24.7</v>
      </c>
      <c r="D49">
        <v>0</v>
      </c>
      <c r="E49">
        <v>33.4</v>
      </c>
      <c r="J49">
        <v>66.6</v>
      </c>
    </row>
    <row r="50" spans="1:10">
      <c r="A50" s="1">
        <v>42968.7369097222</v>
      </c>
      <c r="B50">
        <v>44.3</v>
      </c>
      <c r="C50">
        <v>26.6</v>
      </c>
      <c r="D50">
        <v>0</v>
      </c>
      <c r="E50">
        <v>29.1</v>
      </c>
      <c r="J50">
        <v>70.9</v>
      </c>
    </row>
    <row r="51" spans="1:10">
      <c r="A51" s="1">
        <v>42968.737025463</v>
      </c>
      <c r="B51">
        <v>51.8</v>
      </c>
      <c r="C51">
        <v>28.9</v>
      </c>
      <c r="D51">
        <v>0</v>
      </c>
      <c r="E51">
        <v>19.3</v>
      </c>
      <c r="J51">
        <v>80.7</v>
      </c>
    </row>
    <row r="52" spans="1:10">
      <c r="A52" s="1">
        <v>42968.7371412037</v>
      </c>
      <c r="B52">
        <v>46.4</v>
      </c>
      <c r="C52">
        <v>27.1</v>
      </c>
      <c r="D52">
        <v>0</v>
      </c>
      <c r="E52">
        <v>26.5</v>
      </c>
      <c r="J52">
        <v>73.5</v>
      </c>
    </row>
    <row r="53" spans="1:10">
      <c r="A53" s="1">
        <v>42968.7372569444</v>
      </c>
      <c r="B53">
        <v>44.8</v>
      </c>
      <c r="C53">
        <v>26.7</v>
      </c>
      <c r="D53">
        <v>0</v>
      </c>
      <c r="E53">
        <v>28.4</v>
      </c>
      <c r="J53">
        <v>71.5</v>
      </c>
    </row>
    <row r="54" spans="1:10">
      <c r="A54" s="1">
        <v>42968.7373726852</v>
      </c>
      <c r="B54">
        <v>47.2</v>
      </c>
      <c r="C54">
        <v>29.1</v>
      </c>
      <c r="D54">
        <v>0</v>
      </c>
      <c r="E54">
        <v>23.7</v>
      </c>
      <c r="J54">
        <v>76.3</v>
      </c>
    </row>
    <row r="55" spans="1:10">
      <c r="A55" s="1">
        <v>42968.7374884259</v>
      </c>
      <c r="B55">
        <v>52.8</v>
      </c>
      <c r="C55">
        <v>31.3</v>
      </c>
      <c r="D55">
        <v>0</v>
      </c>
      <c r="E55">
        <v>15.9</v>
      </c>
      <c r="J55">
        <v>84.1</v>
      </c>
    </row>
    <row r="56" spans="1:10">
      <c r="A56" s="1">
        <v>42968.7376041667</v>
      </c>
      <c r="B56">
        <v>57.1</v>
      </c>
      <c r="C56">
        <v>33.1</v>
      </c>
      <c r="D56">
        <v>0</v>
      </c>
      <c r="E56">
        <v>9.8</v>
      </c>
      <c r="J56">
        <v>90.2</v>
      </c>
    </row>
    <row r="57" spans="1:10">
      <c r="A57" s="1">
        <v>42968.7377199074</v>
      </c>
      <c r="B57">
        <v>54.5</v>
      </c>
      <c r="C57">
        <v>32.7</v>
      </c>
      <c r="D57">
        <v>0</v>
      </c>
      <c r="E57">
        <v>12.8</v>
      </c>
      <c r="J57">
        <v>87.2</v>
      </c>
    </row>
    <row r="58" spans="1:10">
      <c r="A58" s="1">
        <v>42968.7378356481</v>
      </c>
      <c r="B58">
        <v>54.3</v>
      </c>
      <c r="C58">
        <v>32</v>
      </c>
      <c r="D58">
        <v>0</v>
      </c>
      <c r="E58">
        <v>13.7</v>
      </c>
      <c r="J58">
        <v>86.3</v>
      </c>
    </row>
    <row r="59" spans="1:10">
      <c r="A59" s="1">
        <v>42968.7379513889</v>
      </c>
      <c r="B59">
        <v>52.2</v>
      </c>
      <c r="C59">
        <v>29.6</v>
      </c>
      <c r="D59">
        <v>0</v>
      </c>
      <c r="E59">
        <v>18.2</v>
      </c>
      <c r="J59">
        <v>81.8</v>
      </c>
    </row>
    <row r="60" spans="1:10">
      <c r="A60" s="1">
        <v>42968.7380671296</v>
      </c>
      <c r="B60">
        <v>54.5</v>
      </c>
      <c r="C60">
        <v>32</v>
      </c>
      <c r="D60">
        <v>0</v>
      </c>
      <c r="E60">
        <v>13.5</v>
      </c>
      <c r="J60">
        <v>86.5</v>
      </c>
    </row>
    <row r="61" spans="1:10">
      <c r="A61" s="1">
        <v>42968.7381828704</v>
      </c>
      <c r="B61">
        <v>52.2</v>
      </c>
      <c r="C61">
        <v>29</v>
      </c>
      <c r="D61">
        <v>0</v>
      </c>
      <c r="E61">
        <v>18.8</v>
      </c>
      <c r="J61">
        <v>81.2</v>
      </c>
    </row>
    <row r="62" spans="1:10">
      <c r="A62" s="1">
        <v>42968.7382986111</v>
      </c>
      <c r="B62">
        <v>49.3</v>
      </c>
      <c r="C62">
        <v>29.3</v>
      </c>
      <c r="D62">
        <v>0</v>
      </c>
      <c r="E62">
        <v>21.4</v>
      </c>
      <c r="J62">
        <v>78.6</v>
      </c>
    </row>
    <row r="63" spans="1:10">
      <c r="A63" s="1">
        <v>42968.7384143519</v>
      </c>
      <c r="B63">
        <v>47.8</v>
      </c>
      <c r="C63">
        <v>27.4</v>
      </c>
      <c r="D63">
        <v>0</v>
      </c>
      <c r="E63">
        <v>24.8</v>
      </c>
      <c r="J63">
        <v>75.2</v>
      </c>
    </row>
    <row r="64" spans="1:10">
      <c r="A64" s="1">
        <v>42968.7385300926</v>
      </c>
      <c r="B64">
        <v>50.7</v>
      </c>
      <c r="C64">
        <v>29.3</v>
      </c>
      <c r="D64">
        <v>0</v>
      </c>
      <c r="E64">
        <v>20</v>
      </c>
      <c r="J64">
        <v>80</v>
      </c>
    </row>
    <row r="65" spans="1:10">
      <c r="A65" s="1">
        <v>42968.7386458333</v>
      </c>
      <c r="B65">
        <v>47.9</v>
      </c>
      <c r="C65">
        <v>28.9</v>
      </c>
      <c r="D65">
        <v>0</v>
      </c>
      <c r="E65">
        <v>23.2</v>
      </c>
      <c r="J65">
        <v>76.8</v>
      </c>
    </row>
    <row r="66" spans="1:10">
      <c r="A66" s="1">
        <v>42968.7387615741</v>
      </c>
      <c r="B66">
        <v>48</v>
      </c>
      <c r="C66">
        <v>28.4</v>
      </c>
      <c r="D66">
        <v>0</v>
      </c>
      <c r="E66">
        <v>23.6</v>
      </c>
      <c r="J66">
        <v>76.4</v>
      </c>
    </row>
    <row r="67" spans="1:10">
      <c r="A67" s="1">
        <v>42968.7388773148</v>
      </c>
      <c r="B67">
        <v>54</v>
      </c>
      <c r="C67">
        <v>31.4</v>
      </c>
      <c r="D67">
        <v>0</v>
      </c>
      <c r="E67">
        <v>14.6</v>
      </c>
      <c r="J67">
        <v>85.4</v>
      </c>
    </row>
    <row r="68" spans="1:10">
      <c r="A68" s="1">
        <v>42968.7389930556</v>
      </c>
      <c r="B68">
        <v>55.9</v>
      </c>
      <c r="C68">
        <v>33.4</v>
      </c>
      <c r="D68">
        <v>0</v>
      </c>
      <c r="E68">
        <v>10.8</v>
      </c>
      <c r="J68">
        <v>89.3</v>
      </c>
    </row>
    <row r="69" spans="1:10">
      <c r="A69" s="1">
        <v>42968.7391087963</v>
      </c>
      <c r="B69">
        <v>53.5</v>
      </c>
      <c r="C69">
        <v>30.2</v>
      </c>
      <c r="D69">
        <v>0</v>
      </c>
      <c r="E69">
        <v>16.3</v>
      </c>
      <c r="J69">
        <v>83.7</v>
      </c>
    </row>
    <row r="70" spans="1:10">
      <c r="A70" s="1">
        <v>42968.739224537</v>
      </c>
      <c r="B70">
        <v>57.3</v>
      </c>
      <c r="C70">
        <v>33.7</v>
      </c>
      <c r="D70">
        <v>0</v>
      </c>
      <c r="E70">
        <v>9</v>
      </c>
      <c r="J70">
        <v>91</v>
      </c>
    </row>
    <row r="71" spans="1:10">
      <c r="A71" s="1">
        <v>42968.7393402778</v>
      </c>
      <c r="B71">
        <v>55.9</v>
      </c>
      <c r="C71">
        <v>32.5</v>
      </c>
      <c r="D71">
        <v>0</v>
      </c>
      <c r="E71">
        <v>11.6</v>
      </c>
      <c r="J71">
        <v>88.4</v>
      </c>
    </row>
    <row r="72" spans="1:10">
      <c r="A72" s="1">
        <v>42968.7394560185</v>
      </c>
      <c r="B72">
        <v>52.1</v>
      </c>
      <c r="C72">
        <v>30.9</v>
      </c>
      <c r="D72">
        <v>0</v>
      </c>
      <c r="E72">
        <v>17</v>
      </c>
      <c r="J72">
        <v>83</v>
      </c>
    </row>
    <row r="73" spans="1:10">
      <c r="A73" s="1">
        <v>42968.7395717593</v>
      </c>
      <c r="B73">
        <v>52.3</v>
      </c>
      <c r="C73">
        <v>29</v>
      </c>
      <c r="D73">
        <v>0</v>
      </c>
      <c r="E73">
        <v>18.7</v>
      </c>
      <c r="J73">
        <v>81.3</v>
      </c>
    </row>
    <row r="74" spans="1:10">
      <c r="A74" s="1">
        <v>42968.7396875</v>
      </c>
      <c r="B74">
        <v>55.3</v>
      </c>
      <c r="C74">
        <v>32.1</v>
      </c>
      <c r="D74">
        <v>0</v>
      </c>
      <c r="E74">
        <v>12.6</v>
      </c>
      <c r="J74">
        <v>87.4</v>
      </c>
    </row>
    <row r="75" spans="1:10">
      <c r="A75" s="1">
        <v>42968.7398032407</v>
      </c>
      <c r="B75">
        <v>47.5</v>
      </c>
      <c r="C75">
        <v>28.3</v>
      </c>
      <c r="D75">
        <v>0</v>
      </c>
      <c r="E75">
        <v>24.2</v>
      </c>
      <c r="J75">
        <v>75.8</v>
      </c>
    </row>
    <row r="76" spans="1:10">
      <c r="A76" s="1">
        <v>42968.7399189815</v>
      </c>
      <c r="B76">
        <v>53.7</v>
      </c>
      <c r="C76">
        <v>31</v>
      </c>
      <c r="D76">
        <v>0</v>
      </c>
      <c r="E76">
        <v>15.3</v>
      </c>
      <c r="J76">
        <v>84.7</v>
      </c>
    </row>
    <row r="77" spans="1:10">
      <c r="A77" s="1">
        <v>42968.7400347222</v>
      </c>
      <c r="B77">
        <v>48.2</v>
      </c>
      <c r="C77">
        <v>28.5</v>
      </c>
      <c r="D77">
        <v>0</v>
      </c>
      <c r="E77">
        <v>23.3</v>
      </c>
      <c r="J77">
        <v>76.7</v>
      </c>
    </row>
    <row r="78" spans="1:10">
      <c r="A78" s="1">
        <v>42968.740150463</v>
      </c>
      <c r="B78">
        <v>46.9</v>
      </c>
      <c r="C78">
        <v>28.3</v>
      </c>
      <c r="D78">
        <v>0</v>
      </c>
      <c r="E78">
        <v>24.8</v>
      </c>
      <c r="J78">
        <v>75.2</v>
      </c>
    </row>
    <row r="79" spans="1:10">
      <c r="A79" s="1">
        <v>42968.7402662037</v>
      </c>
      <c r="B79">
        <v>48.3</v>
      </c>
      <c r="C79">
        <v>28.4</v>
      </c>
      <c r="D79">
        <v>0</v>
      </c>
      <c r="E79">
        <v>23.4</v>
      </c>
      <c r="J79">
        <v>76.7</v>
      </c>
    </row>
    <row r="80" spans="1:10">
      <c r="A80" s="1">
        <v>42968.7403819444</v>
      </c>
      <c r="B80">
        <v>49.3</v>
      </c>
      <c r="C80">
        <v>29.4</v>
      </c>
      <c r="D80">
        <v>0</v>
      </c>
      <c r="E80">
        <v>21.3</v>
      </c>
      <c r="J80">
        <v>78.7</v>
      </c>
    </row>
    <row r="81" spans="1:10">
      <c r="A81" s="1">
        <v>42968.7404976852</v>
      </c>
      <c r="B81">
        <v>52.3</v>
      </c>
      <c r="C81">
        <v>29.9</v>
      </c>
      <c r="D81">
        <v>0</v>
      </c>
      <c r="E81">
        <v>17.8</v>
      </c>
      <c r="J81">
        <v>82.2</v>
      </c>
    </row>
    <row r="82" spans="1:10">
      <c r="A82" s="1">
        <v>42968.7406134259</v>
      </c>
      <c r="B82">
        <v>50</v>
      </c>
      <c r="C82">
        <v>31.6</v>
      </c>
      <c r="D82">
        <v>0</v>
      </c>
      <c r="E82">
        <v>18.4</v>
      </c>
      <c r="J82">
        <v>81.6</v>
      </c>
    </row>
    <row r="83" spans="1:10">
      <c r="A83" s="1">
        <v>42968.7407291667</v>
      </c>
      <c r="B83">
        <v>54.6</v>
      </c>
      <c r="C83">
        <v>32.4</v>
      </c>
      <c r="D83">
        <v>0</v>
      </c>
      <c r="E83">
        <v>13</v>
      </c>
      <c r="J83">
        <v>87</v>
      </c>
    </row>
    <row r="84" spans="1:10">
      <c r="A84" s="1">
        <v>42968.7408449074</v>
      </c>
      <c r="B84">
        <v>56.3</v>
      </c>
      <c r="C84">
        <v>33.3</v>
      </c>
      <c r="D84">
        <v>0</v>
      </c>
      <c r="E84">
        <v>10.4</v>
      </c>
      <c r="J84">
        <v>89.6</v>
      </c>
    </row>
    <row r="85" spans="1:10">
      <c r="A85" s="1">
        <v>42968.7409606481</v>
      </c>
      <c r="B85">
        <v>51.4</v>
      </c>
      <c r="C85">
        <v>30.2</v>
      </c>
      <c r="D85">
        <v>0</v>
      </c>
      <c r="E85">
        <v>18.5</v>
      </c>
      <c r="J85">
        <v>81.6</v>
      </c>
    </row>
    <row r="86" spans="1:10">
      <c r="A86" s="1">
        <v>42968.7410763889</v>
      </c>
      <c r="B86">
        <v>53.4</v>
      </c>
      <c r="C86">
        <v>30.6</v>
      </c>
      <c r="D86">
        <v>0</v>
      </c>
      <c r="E86">
        <v>15.9</v>
      </c>
      <c r="J86">
        <v>84</v>
      </c>
    </row>
    <row r="87" spans="1:10">
      <c r="A87" s="1">
        <v>42968.7411921296</v>
      </c>
      <c r="B87">
        <v>50</v>
      </c>
      <c r="C87">
        <v>27.7</v>
      </c>
      <c r="D87">
        <v>0</v>
      </c>
      <c r="E87">
        <v>22.3</v>
      </c>
      <c r="J87">
        <v>77.7</v>
      </c>
    </row>
    <row r="88" spans="1:10">
      <c r="A88" s="1">
        <v>42968.7413078704</v>
      </c>
      <c r="B88">
        <v>52.4</v>
      </c>
      <c r="C88">
        <v>30.6</v>
      </c>
      <c r="D88">
        <v>0</v>
      </c>
      <c r="E88">
        <v>16.9</v>
      </c>
      <c r="J88">
        <v>83</v>
      </c>
    </row>
    <row r="89" spans="1:10">
      <c r="A89" s="1">
        <v>42968.7414236111</v>
      </c>
      <c r="B89">
        <v>47.3</v>
      </c>
      <c r="C89">
        <v>27.6</v>
      </c>
      <c r="D89">
        <v>0</v>
      </c>
      <c r="E89">
        <v>25.1</v>
      </c>
      <c r="J89">
        <v>74.9</v>
      </c>
    </row>
    <row r="90" spans="1:10">
      <c r="A90" s="1">
        <v>42968.7415509259</v>
      </c>
      <c r="B90">
        <v>52</v>
      </c>
      <c r="C90">
        <v>30.1</v>
      </c>
      <c r="D90">
        <v>0</v>
      </c>
      <c r="E90">
        <v>18</v>
      </c>
      <c r="J90">
        <v>82.1</v>
      </c>
    </row>
    <row r="91" spans="1:10">
      <c r="A91" s="1">
        <v>42968.7416666667</v>
      </c>
      <c r="B91">
        <v>50.7</v>
      </c>
      <c r="C91">
        <v>30.1</v>
      </c>
      <c r="D91">
        <v>0</v>
      </c>
      <c r="E91">
        <v>19.2</v>
      </c>
      <c r="J91">
        <v>80.8</v>
      </c>
    </row>
    <row r="92" spans="1:10">
      <c r="A92" s="1">
        <v>42968.7417824074</v>
      </c>
      <c r="B92">
        <v>46.9</v>
      </c>
      <c r="C92">
        <v>27.6</v>
      </c>
      <c r="D92">
        <v>0</v>
      </c>
      <c r="E92">
        <v>25.5</v>
      </c>
      <c r="J92">
        <v>74.5</v>
      </c>
    </row>
    <row r="93" spans="1:10">
      <c r="A93" s="1">
        <v>42968.7418981481</v>
      </c>
      <c r="B93">
        <v>48.7</v>
      </c>
      <c r="C93">
        <v>29.5</v>
      </c>
      <c r="D93">
        <v>0</v>
      </c>
      <c r="E93">
        <v>21.8</v>
      </c>
      <c r="J93">
        <v>78.2</v>
      </c>
    </row>
    <row r="94" spans="1:10">
      <c r="A94" s="1">
        <v>42968.7420138889</v>
      </c>
      <c r="B94">
        <v>52.1</v>
      </c>
      <c r="C94">
        <v>29.6</v>
      </c>
      <c r="D94">
        <v>0</v>
      </c>
      <c r="E94">
        <v>18.3</v>
      </c>
      <c r="J94">
        <v>81.7</v>
      </c>
    </row>
    <row r="95" spans="1:10">
      <c r="A95" s="1">
        <v>42968.7421296296</v>
      </c>
      <c r="B95">
        <v>46.6</v>
      </c>
      <c r="C95">
        <v>26.4</v>
      </c>
      <c r="D95">
        <v>0</v>
      </c>
      <c r="E95">
        <v>27</v>
      </c>
      <c r="J95">
        <v>73</v>
      </c>
    </row>
    <row r="96" spans="1:10">
      <c r="A96" s="1">
        <v>42968.7422453704</v>
      </c>
      <c r="B96">
        <v>48.9</v>
      </c>
      <c r="C96">
        <v>28.7</v>
      </c>
      <c r="D96">
        <v>0</v>
      </c>
      <c r="E96">
        <v>22.4</v>
      </c>
      <c r="J96">
        <v>77.6</v>
      </c>
    </row>
    <row r="97" spans="1:10">
      <c r="A97" s="1">
        <v>42968.7423611111</v>
      </c>
      <c r="B97">
        <v>50.2</v>
      </c>
      <c r="C97">
        <v>29.5</v>
      </c>
      <c r="D97">
        <v>0</v>
      </c>
      <c r="E97">
        <v>20.3</v>
      </c>
      <c r="J97">
        <v>79.7</v>
      </c>
    </row>
    <row r="98" spans="1:10">
      <c r="A98" s="1">
        <v>42968.7424768519</v>
      </c>
      <c r="B98">
        <v>51</v>
      </c>
      <c r="C98">
        <v>30.2</v>
      </c>
      <c r="D98">
        <v>0</v>
      </c>
      <c r="E98">
        <v>18.8</v>
      </c>
      <c r="J98">
        <v>81.2</v>
      </c>
    </row>
    <row r="99" spans="1:10">
      <c r="A99" s="1">
        <v>42968.7425925926</v>
      </c>
      <c r="B99">
        <v>47</v>
      </c>
      <c r="C99">
        <v>26.6</v>
      </c>
      <c r="D99">
        <v>0</v>
      </c>
      <c r="E99">
        <v>26.4</v>
      </c>
      <c r="J99">
        <v>73.6</v>
      </c>
    </row>
    <row r="100" spans="1:10">
      <c r="A100" s="1">
        <v>42968.7427083333</v>
      </c>
      <c r="B100">
        <v>50.5</v>
      </c>
      <c r="C100">
        <v>30.2</v>
      </c>
      <c r="D100">
        <v>0</v>
      </c>
      <c r="E100">
        <v>19.3</v>
      </c>
      <c r="J100">
        <v>80.7</v>
      </c>
    </row>
    <row r="101" spans="1:10">
      <c r="A101" s="1">
        <v>42968.7428240741</v>
      </c>
      <c r="B101">
        <v>48.8</v>
      </c>
      <c r="C101">
        <v>27.6</v>
      </c>
      <c r="D101">
        <v>0</v>
      </c>
      <c r="E101">
        <v>23.6</v>
      </c>
      <c r="J101">
        <v>76.4</v>
      </c>
    </row>
    <row r="102" spans="1:10">
      <c r="A102" s="1">
        <v>42968.7429398148</v>
      </c>
      <c r="B102">
        <v>45.2</v>
      </c>
      <c r="C102">
        <v>27.9</v>
      </c>
      <c r="D102">
        <v>0</v>
      </c>
      <c r="E102">
        <v>26.9</v>
      </c>
      <c r="J102">
        <v>73.1</v>
      </c>
    </row>
    <row r="103" spans="1:10">
      <c r="A103" s="1">
        <v>42968.7430555556</v>
      </c>
      <c r="B103">
        <v>45.2</v>
      </c>
      <c r="C103">
        <v>26.5</v>
      </c>
      <c r="D103">
        <v>0</v>
      </c>
      <c r="E103">
        <v>28.3</v>
      </c>
      <c r="J103">
        <v>71.7</v>
      </c>
    </row>
    <row r="104" spans="1:10">
      <c r="A104" s="1">
        <v>42968.7431712963</v>
      </c>
      <c r="B104">
        <v>49.9</v>
      </c>
      <c r="C104">
        <v>28.7</v>
      </c>
      <c r="D104">
        <v>0</v>
      </c>
      <c r="E104">
        <v>21.4</v>
      </c>
      <c r="J104">
        <v>78.6</v>
      </c>
    </row>
    <row r="105" spans="1:10">
      <c r="A105" s="1">
        <v>42968.743287037</v>
      </c>
      <c r="B105">
        <v>53.9</v>
      </c>
      <c r="C105">
        <v>32.6</v>
      </c>
      <c r="D105">
        <v>0</v>
      </c>
      <c r="E105">
        <v>13.5</v>
      </c>
      <c r="J105">
        <v>86.5</v>
      </c>
    </row>
    <row r="106" spans="1:10">
      <c r="A106" s="1">
        <v>42968.7434027778</v>
      </c>
      <c r="B106">
        <v>56</v>
      </c>
      <c r="C106">
        <v>32.9</v>
      </c>
      <c r="D106">
        <v>0</v>
      </c>
      <c r="E106">
        <v>11.1</v>
      </c>
      <c r="J106">
        <v>88.9</v>
      </c>
    </row>
    <row r="107" spans="1:10">
      <c r="A107" s="1">
        <v>42968.7435185185</v>
      </c>
      <c r="B107">
        <v>56</v>
      </c>
      <c r="C107">
        <v>32.3</v>
      </c>
      <c r="D107">
        <v>0</v>
      </c>
      <c r="E107">
        <v>11.7</v>
      </c>
      <c r="J107">
        <v>88.3</v>
      </c>
    </row>
    <row r="108" spans="1:10">
      <c r="A108" s="1">
        <v>42968.7436342593</v>
      </c>
      <c r="B108">
        <v>55</v>
      </c>
      <c r="C108">
        <v>31.8</v>
      </c>
      <c r="D108">
        <v>0</v>
      </c>
      <c r="E108">
        <v>13.2</v>
      </c>
      <c r="J108">
        <v>86.8</v>
      </c>
    </row>
    <row r="109" spans="1:10">
      <c r="A109" s="1">
        <v>42968.74375</v>
      </c>
      <c r="B109">
        <v>55.8</v>
      </c>
      <c r="C109">
        <v>31.5</v>
      </c>
      <c r="D109">
        <v>0</v>
      </c>
      <c r="E109">
        <v>12.7</v>
      </c>
      <c r="J109">
        <v>87.3</v>
      </c>
    </row>
    <row r="110" spans="1:10">
      <c r="A110" s="1">
        <v>42968.7438657407</v>
      </c>
      <c r="B110">
        <v>56</v>
      </c>
      <c r="C110">
        <v>33.1</v>
      </c>
      <c r="D110">
        <v>0</v>
      </c>
      <c r="E110">
        <v>10.9</v>
      </c>
      <c r="J110">
        <v>89.1</v>
      </c>
    </row>
    <row r="111" spans="1:10">
      <c r="A111" s="1">
        <v>42968.7439814815</v>
      </c>
      <c r="B111">
        <v>54.5</v>
      </c>
      <c r="C111">
        <v>33.6</v>
      </c>
      <c r="D111">
        <v>0</v>
      </c>
      <c r="E111">
        <v>11.9</v>
      </c>
      <c r="J111">
        <v>88.1</v>
      </c>
    </row>
    <row r="112" spans="1:10">
      <c r="A112" s="1">
        <v>42968.7440972222</v>
      </c>
      <c r="B112">
        <v>55.3</v>
      </c>
      <c r="C112">
        <v>34.1</v>
      </c>
      <c r="D112">
        <v>0</v>
      </c>
      <c r="E112">
        <v>10.7</v>
      </c>
      <c r="J112">
        <v>89.4</v>
      </c>
    </row>
    <row r="113" spans="1:10">
      <c r="A113" s="1">
        <v>42968.744212963</v>
      </c>
      <c r="B113">
        <v>56.5</v>
      </c>
      <c r="C113">
        <v>33.9</v>
      </c>
      <c r="D113">
        <v>0</v>
      </c>
      <c r="E113">
        <v>9.6</v>
      </c>
      <c r="J113">
        <v>90.4</v>
      </c>
    </row>
    <row r="114" spans="1:10">
      <c r="A114" s="1">
        <v>42968.7443287037</v>
      </c>
      <c r="B114">
        <v>55.9</v>
      </c>
      <c r="C114">
        <v>35.4</v>
      </c>
      <c r="D114">
        <v>0</v>
      </c>
      <c r="E114">
        <v>8.7</v>
      </c>
      <c r="J114">
        <v>91.3</v>
      </c>
    </row>
    <row r="115" spans="1:10">
      <c r="A115" s="1">
        <v>42968.7444444444</v>
      </c>
      <c r="B115">
        <v>55.9</v>
      </c>
      <c r="C115">
        <v>33.7</v>
      </c>
      <c r="D115">
        <v>0</v>
      </c>
      <c r="E115">
        <v>10.5</v>
      </c>
      <c r="J115">
        <v>89.6</v>
      </c>
    </row>
    <row r="116" spans="1:10">
      <c r="A116" s="1">
        <v>42968.7445601852</v>
      </c>
      <c r="B116">
        <v>56.9</v>
      </c>
      <c r="C116">
        <v>32.7</v>
      </c>
      <c r="D116">
        <v>0</v>
      </c>
      <c r="E116">
        <v>10.4</v>
      </c>
      <c r="J116">
        <v>89.6</v>
      </c>
    </row>
    <row r="117" spans="1:10">
      <c r="A117" s="1">
        <v>42968.7446759259</v>
      </c>
      <c r="B117">
        <v>59.2</v>
      </c>
      <c r="C117">
        <v>33.2</v>
      </c>
      <c r="D117">
        <v>0</v>
      </c>
      <c r="E117">
        <v>7.6</v>
      </c>
      <c r="J117">
        <v>92.4</v>
      </c>
    </row>
    <row r="118" spans="1:10">
      <c r="A118" s="1">
        <v>42968.7447916667</v>
      </c>
      <c r="B118">
        <v>58</v>
      </c>
      <c r="C118">
        <v>33.3</v>
      </c>
      <c r="D118">
        <v>0</v>
      </c>
      <c r="E118">
        <v>8.7</v>
      </c>
      <c r="J118">
        <v>91.3</v>
      </c>
    </row>
    <row r="119" spans="1:10">
      <c r="A119" s="1">
        <v>42968.7449074074</v>
      </c>
      <c r="B119">
        <v>57</v>
      </c>
      <c r="C119">
        <v>33.5</v>
      </c>
      <c r="D119">
        <v>0</v>
      </c>
      <c r="E119">
        <v>9.5</v>
      </c>
      <c r="J119">
        <v>90.5</v>
      </c>
    </row>
    <row r="120" spans="1:10">
      <c r="A120" s="1">
        <v>42968.7450231481</v>
      </c>
      <c r="B120">
        <v>56.7</v>
      </c>
      <c r="C120">
        <v>33.3</v>
      </c>
      <c r="D120">
        <v>0</v>
      </c>
      <c r="E120">
        <v>10</v>
      </c>
      <c r="J120">
        <v>90</v>
      </c>
    </row>
    <row r="121" spans="1:10">
      <c r="A121" s="1">
        <v>42968.7451388889</v>
      </c>
      <c r="B121">
        <v>57.4</v>
      </c>
      <c r="C121">
        <v>34.4</v>
      </c>
      <c r="D121">
        <v>0</v>
      </c>
      <c r="E121">
        <v>8.1</v>
      </c>
      <c r="J121">
        <v>91.8</v>
      </c>
    </row>
    <row r="122" spans="1:10">
      <c r="A122" s="1">
        <v>42968.7452546296</v>
      </c>
      <c r="B122">
        <v>57.4</v>
      </c>
      <c r="C122">
        <v>33.5</v>
      </c>
      <c r="D122">
        <v>0</v>
      </c>
      <c r="E122">
        <v>9.1</v>
      </c>
      <c r="J122">
        <v>90.9</v>
      </c>
    </row>
    <row r="123" spans="1:10">
      <c r="A123" s="1">
        <v>42968.7453703704</v>
      </c>
      <c r="B123">
        <v>58.3</v>
      </c>
      <c r="C123">
        <v>33.6</v>
      </c>
      <c r="D123">
        <v>0</v>
      </c>
      <c r="E123">
        <v>8.1</v>
      </c>
      <c r="J123">
        <v>91.9</v>
      </c>
    </row>
    <row r="124" spans="1:10">
      <c r="A124" s="1">
        <v>42968.7454861111</v>
      </c>
      <c r="B124">
        <v>58.2</v>
      </c>
      <c r="C124">
        <v>33.1</v>
      </c>
      <c r="D124">
        <v>0</v>
      </c>
      <c r="E124">
        <v>8.7</v>
      </c>
      <c r="J124">
        <v>91.3</v>
      </c>
    </row>
    <row r="125" spans="1:10">
      <c r="A125" s="1">
        <v>42968.7456018518</v>
      </c>
      <c r="B125">
        <v>57.6</v>
      </c>
      <c r="C125">
        <v>33.6</v>
      </c>
      <c r="D125">
        <v>0</v>
      </c>
      <c r="E125">
        <v>8.8</v>
      </c>
      <c r="J125">
        <v>91.2</v>
      </c>
    </row>
    <row r="126" spans="1:10">
      <c r="A126" s="1">
        <v>42968.7457175926</v>
      </c>
      <c r="B126">
        <v>57.8</v>
      </c>
      <c r="C126">
        <v>33.9</v>
      </c>
      <c r="D126">
        <v>0</v>
      </c>
      <c r="E126">
        <v>8.3</v>
      </c>
      <c r="J126">
        <v>91.7</v>
      </c>
    </row>
    <row r="127" spans="1:10">
      <c r="A127" s="1">
        <v>42968.7458333333</v>
      </c>
      <c r="B127">
        <v>59.7</v>
      </c>
      <c r="C127">
        <v>32.7</v>
      </c>
      <c r="D127">
        <v>0</v>
      </c>
      <c r="E127">
        <v>7.6</v>
      </c>
      <c r="J127">
        <v>92.4</v>
      </c>
    </row>
    <row r="128" spans="1:10">
      <c r="A128" s="1">
        <v>42968.7459490741</v>
      </c>
      <c r="B128">
        <v>58</v>
      </c>
      <c r="C128">
        <v>33.9</v>
      </c>
      <c r="D128">
        <v>0</v>
      </c>
      <c r="E128">
        <v>8.1</v>
      </c>
      <c r="J128">
        <v>91.9</v>
      </c>
    </row>
    <row r="129" spans="1:10">
      <c r="A129" s="1">
        <v>42968.7460648148</v>
      </c>
      <c r="B129">
        <v>57</v>
      </c>
      <c r="C129">
        <v>33.8</v>
      </c>
      <c r="D129">
        <v>0</v>
      </c>
      <c r="E129">
        <v>9.2</v>
      </c>
      <c r="J129">
        <v>90.8</v>
      </c>
    </row>
    <row r="130" spans="1:10">
      <c r="A130" s="1">
        <v>42968.7461805556</v>
      </c>
      <c r="B130">
        <v>59.1</v>
      </c>
      <c r="C130">
        <v>33.6</v>
      </c>
      <c r="D130">
        <v>0</v>
      </c>
      <c r="E130">
        <v>7.3</v>
      </c>
      <c r="J130">
        <v>92.7</v>
      </c>
    </row>
    <row r="131" spans="1:10">
      <c r="A131" s="1">
        <v>42968.7462962963</v>
      </c>
      <c r="B131">
        <v>58.5</v>
      </c>
      <c r="C131">
        <v>32</v>
      </c>
      <c r="D131">
        <v>0</v>
      </c>
      <c r="E131">
        <v>9.5</v>
      </c>
      <c r="J131">
        <v>90.5</v>
      </c>
    </row>
    <row r="132" spans="1:10">
      <c r="A132" s="1">
        <v>42968.746412037</v>
      </c>
      <c r="B132">
        <v>58.7</v>
      </c>
      <c r="C132">
        <v>33.9</v>
      </c>
      <c r="D132">
        <v>0</v>
      </c>
      <c r="E132">
        <v>7.4</v>
      </c>
      <c r="J132">
        <v>92.6</v>
      </c>
    </row>
    <row r="133" spans="1:10">
      <c r="A133" s="1">
        <v>42968.7465277778</v>
      </c>
      <c r="B133">
        <v>56.3</v>
      </c>
      <c r="C133">
        <v>35.4</v>
      </c>
      <c r="D133">
        <v>0</v>
      </c>
      <c r="E133">
        <v>8.3</v>
      </c>
      <c r="J133">
        <v>91.7</v>
      </c>
    </row>
    <row r="134" spans="1:10">
      <c r="A134" s="1">
        <v>42968.7466435185</v>
      </c>
      <c r="B134">
        <v>58.2</v>
      </c>
      <c r="C134">
        <v>34.5</v>
      </c>
      <c r="D134">
        <v>0</v>
      </c>
      <c r="E134">
        <v>7.3</v>
      </c>
      <c r="J134">
        <v>92.7</v>
      </c>
    </row>
    <row r="135" spans="1:10">
      <c r="A135" s="1">
        <v>42968.7467592593</v>
      </c>
      <c r="B135">
        <v>59.2</v>
      </c>
      <c r="C135">
        <v>32.8</v>
      </c>
      <c r="D135">
        <v>0</v>
      </c>
      <c r="E135">
        <v>8</v>
      </c>
      <c r="J135">
        <v>92</v>
      </c>
    </row>
    <row r="136" spans="1:10">
      <c r="A136" s="1">
        <v>42968.746875</v>
      </c>
      <c r="B136">
        <v>58.9</v>
      </c>
      <c r="C136">
        <v>33.9</v>
      </c>
      <c r="D136">
        <v>0</v>
      </c>
      <c r="E136">
        <v>7.2</v>
      </c>
      <c r="J136">
        <v>92.8</v>
      </c>
    </row>
    <row r="137" spans="1:10">
      <c r="A137" s="1">
        <v>42968.7469907407</v>
      </c>
      <c r="B137">
        <v>58.6</v>
      </c>
      <c r="C137">
        <v>34.1</v>
      </c>
      <c r="D137">
        <v>0</v>
      </c>
      <c r="E137">
        <v>7.3</v>
      </c>
      <c r="J137">
        <v>92.7</v>
      </c>
    </row>
    <row r="138" spans="1:10">
      <c r="A138" s="1">
        <v>42968.7471064815</v>
      </c>
      <c r="B138">
        <v>57.2</v>
      </c>
      <c r="C138">
        <v>35.4</v>
      </c>
      <c r="D138">
        <v>0</v>
      </c>
      <c r="E138">
        <v>7.4</v>
      </c>
      <c r="J138">
        <v>92.6</v>
      </c>
    </row>
    <row r="139" spans="1:10">
      <c r="A139" s="1">
        <v>42968.7472222222</v>
      </c>
      <c r="B139">
        <v>58.1</v>
      </c>
      <c r="C139">
        <v>34.2</v>
      </c>
      <c r="D139">
        <v>0</v>
      </c>
      <c r="E139">
        <v>7.7</v>
      </c>
      <c r="J139">
        <v>92.3</v>
      </c>
    </row>
    <row r="140" spans="1:10">
      <c r="A140" s="1">
        <v>42968.747337963</v>
      </c>
      <c r="B140">
        <v>59.6</v>
      </c>
      <c r="C140">
        <v>33.8</v>
      </c>
      <c r="D140">
        <v>0</v>
      </c>
      <c r="E140">
        <v>6.6</v>
      </c>
      <c r="J140">
        <v>93.4</v>
      </c>
    </row>
    <row r="141" spans="1:10">
      <c r="A141" s="1">
        <v>42968.7474537037</v>
      </c>
      <c r="B141">
        <v>57.4</v>
      </c>
      <c r="C141">
        <v>34.8</v>
      </c>
      <c r="D141">
        <v>0</v>
      </c>
      <c r="E141">
        <v>7.7</v>
      </c>
      <c r="J141">
        <v>92.2</v>
      </c>
    </row>
    <row r="142" spans="1:10">
      <c r="A142" s="1">
        <v>42968.7475694444</v>
      </c>
      <c r="B142">
        <v>58.2</v>
      </c>
      <c r="C142">
        <v>34.3</v>
      </c>
      <c r="D142">
        <v>0</v>
      </c>
      <c r="E142">
        <v>7.5</v>
      </c>
      <c r="J142">
        <v>92.5</v>
      </c>
    </row>
    <row r="143" spans="1:10">
      <c r="A143" s="1">
        <v>42968.7476851852</v>
      </c>
      <c r="B143">
        <v>59.3</v>
      </c>
      <c r="C143">
        <v>34.8</v>
      </c>
      <c r="D143">
        <v>0</v>
      </c>
      <c r="E143">
        <v>5.9</v>
      </c>
      <c r="J143">
        <v>94.1</v>
      </c>
    </row>
    <row r="144" spans="1:10">
      <c r="A144" s="1">
        <v>42968.7478009259</v>
      </c>
      <c r="B144">
        <v>59.4</v>
      </c>
      <c r="C144">
        <v>33.8</v>
      </c>
      <c r="D144">
        <v>0</v>
      </c>
      <c r="E144">
        <v>6.8</v>
      </c>
      <c r="J144">
        <v>93.2</v>
      </c>
    </row>
    <row r="145" spans="1:10">
      <c r="A145" s="1">
        <v>42968.7479166667</v>
      </c>
      <c r="B145">
        <v>59.4</v>
      </c>
      <c r="C145">
        <v>33.7</v>
      </c>
      <c r="D145">
        <v>0</v>
      </c>
      <c r="E145">
        <v>6.9</v>
      </c>
      <c r="J145">
        <v>93.1</v>
      </c>
    </row>
    <row r="146" spans="1:10">
      <c r="A146" s="1">
        <v>42968.7480324074</v>
      </c>
      <c r="B146">
        <v>58.2</v>
      </c>
      <c r="C146">
        <v>35.1</v>
      </c>
      <c r="D146">
        <v>0</v>
      </c>
      <c r="E146">
        <v>6.7</v>
      </c>
      <c r="J146">
        <v>93.3</v>
      </c>
    </row>
    <row r="147" spans="1:10">
      <c r="A147" s="1">
        <v>42968.7481481481</v>
      </c>
      <c r="B147">
        <v>58.6</v>
      </c>
      <c r="C147">
        <v>33.9</v>
      </c>
      <c r="D147">
        <v>0</v>
      </c>
      <c r="E147">
        <v>7.5</v>
      </c>
      <c r="J147">
        <v>92.5</v>
      </c>
    </row>
    <row r="148" spans="1:10">
      <c r="A148" s="1">
        <v>42968.7482638889</v>
      </c>
      <c r="B148">
        <v>59.7</v>
      </c>
      <c r="C148">
        <v>34.2</v>
      </c>
      <c r="D148">
        <v>0</v>
      </c>
      <c r="E148">
        <v>6.1</v>
      </c>
      <c r="J148">
        <v>93.9</v>
      </c>
    </row>
    <row r="149" spans="1:10">
      <c r="A149" s="1">
        <v>42968.7483796296</v>
      </c>
      <c r="B149">
        <v>58.9</v>
      </c>
      <c r="C149">
        <v>34.3</v>
      </c>
      <c r="D149">
        <v>0</v>
      </c>
      <c r="E149">
        <v>6.8</v>
      </c>
      <c r="J149">
        <v>93.2</v>
      </c>
    </row>
    <row r="150" spans="1:10">
      <c r="A150" s="1">
        <v>42968.7484953704</v>
      </c>
      <c r="B150">
        <v>59.5</v>
      </c>
      <c r="C150">
        <v>33.6</v>
      </c>
      <c r="D150">
        <v>0</v>
      </c>
      <c r="E150">
        <v>6.9</v>
      </c>
      <c r="J150">
        <v>93.1</v>
      </c>
    </row>
    <row r="151" spans="1:10">
      <c r="A151" s="1">
        <v>42968.7486111111</v>
      </c>
      <c r="B151">
        <v>56.2</v>
      </c>
      <c r="C151">
        <v>33.6</v>
      </c>
      <c r="D151">
        <v>0</v>
      </c>
      <c r="E151">
        <v>10.2</v>
      </c>
      <c r="J151">
        <v>89.8</v>
      </c>
    </row>
    <row r="152" spans="1:10">
      <c r="A152" s="1">
        <v>42968.7487268519</v>
      </c>
      <c r="B152">
        <v>58.8</v>
      </c>
      <c r="C152">
        <v>34</v>
      </c>
      <c r="D152">
        <v>0</v>
      </c>
      <c r="E152">
        <v>7.2</v>
      </c>
      <c r="J152">
        <v>92.8</v>
      </c>
    </row>
    <row r="153" spans="1:10">
      <c r="A153" s="1">
        <v>42968.7488425926</v>
      </c>
      <c r="B153">
        <v>60.5</v>
      </c>
      <c r="C153">
        <v>33.2</v>
      </c>
      <c r="D153">
        <v>0</v>
      </c>
      <c r="E153">
        <v>6.2</v>
      </c>
      <c r="J153">
        <v>93.7</v>
      </c>
    </row>
    <row r="154" spans="1:10">
      <c r="A154" s="1">
        <v>42968.7489583333</v>
      </c>
      <c r="B154">
        <v>59</v>
      </c>
      <c r="C154">
        <v>32.8</v>
      </c>
      <c r="D154">
        <v>0</v>
      </c>
      <c r="E154">
        <v>8.1</v>
      </c>
      <c r="J154">
        <v>91.8</v>
      </c>
    </row>
    <row r="155" spans="1:10">
      <c r="A155" s="1">
        <v>42968.7490740741</v>
      </c>
      <c r="B155">
        <v>56.7</v>
      </c>
      <c r="C155">
        <v>32.3</v>
      </c>
      <c r="D155">
        <v>0</v>
      </c>
      <c r="E155">
        <v>11</v>
      </c>
      <c r="J155">
        <v>89</v>
      </c>
    </row>
    <row r="156" spans="1:10">
      <c r="A156" s="1">
        <v>42968.7491898148</v>
      </c>
      <c r="B156">
        <v>57.5</v>
      </c>
      <c r="C156">
        <v>33.2</v>
      </c>
      <c r="D156">
        <v>0</v>
      </c>
      <c r="E156">
        <v>9.3</v>
      </c>
      <c r="J156">
        <v>90.7</v>
      </c>
    </row>
    <row r="157" spans="1:10">
      <c r="A157" s="1">
        <v>42968.7493055556</v>
      </c>
      <c r="B157">
        <v>56.8</v>
      </c>
      <c r="C157">
        <v>33.7</v>
      </c>
      <c r="D157">
        <v>0</v>
      </c>
      <c r="E157">
        <v>9.4</v>
      </c>
      <c r="J157">
        <v>90.5</v>
      </c>
    </row>
    <row r="158" spans="1:10">
      <c r="A158" s="1">
        <v>42968.7494212963</v>
      </c>
      <c r="B158">
        <v>56.4</v>
      </c>
      <c r="C158">
        <v>32.5</v>
      </c>
      <c r="D158">
        <v>0</v>
      </c>
      <c r="E158">
        <v>11.1</v>
      </c>
      <c r="J158">
        <v>88.9</v>
      </c>
    </row>
    <row r="159" spans="1:10">
      <c r="A159" s="1">
        <v>42968.749537037</v>
      </c>
      <c r="B159">
        <v>58.1</v>
      </c>
      <c r="C159">
        <v>33.1</v>
      </c>
      <c r="D159">
        <v>0</v>
      </c>
      <c r="E159">
        <v>8.9</v>
      </c>
      <c r="J159">
        <v>91.2</v>
      </c>
    </row>
    <row r="160" spans="1:10">
      <c r="A160" s="1">
        <v>42968.7496527778</v>
      </c>
      <c r="B160">
        <v>56.2</v>
      </c>
      <c r="C160">
        <v>31.4</v>
      </c>
      <c r="D160">
        <v>0</v>
      </c>
      <c r="E160">
        <v>12.4</v>
      </c>
      <c r="J160">
        <v>87.6</v>
      </c>
    </row>
    <row r="161" spans="1:10">
      <c r="A161" s="1">
        <v>42968.7497685185</v>
      </c>
      <c r="B161">
        <v>58.1</v>
      </c>
      <c r="C161">
        <v>34.3</v>
      </c>
      <c r="D161">
        <v>0</v>
      </c>
      <c r="E161">
        <v>7.6</v>
      </c>
      <c r="J161">
        <v>92.4</v>
      </c>
    </row>
    <row r="162" spans="1:10">
      <c r="A162" s="1">
        <v>42968.7498842593</v>
      </c>
      <c r="B162">
        <v>57.8</v>
      </c>
      <c r="C162">
        <v>33.7</v>
      </c>
      <c r="D162">
        <v>0</v>
      </c>
      <c r="E162">
        <v>8.5</v>
      </c>
      <c r="J162">
        <v>91.5</v>
      </c>
    </row>
    <row r="163" spans="1:10">
      <c r="A163" s="1">
        <v>42968.75</v>
      </c>
      <c r="B163">
        <v>60.3</v>
      </c>
      <c r="C163">
        <v>33</v>
      </c>
      <c r="D163">
        <v>0</v>
      </c>
      <c r="E163">
        <v>6.6</v>
      </c>
      <c r="J163">
        <v>93.3</v>
      </c>
    </row>
    <row r="164" spans="1:10">
      <c r="A164" s="1">
        <v>42968.7501157407</v>
      </c>
      <c r="B164">
        <v>58.7</v>
      </c>
      <c r="C164">
        <v>33.2</v>
      </c>
      <c r="D164">
        <v>0</v>
      </c>
      <c r="E164">
        <v>8.1</v>
      </c>
      <c r="J164">
        <v>91.9</v>
      </c>
    </row>
    <row r="165" spans="1:10">
      <c r="A165" s="1">
        <v>42968.7502314815</v>
      </c>
      <c r="B165">
        <v>58.6</v>
      </c>
      <c r="C165">
        <v>34.4</v>
      </c>
      <c r="D165">
        <v>0</v>
      </c>
      <c r="E165">
        <v>7</v>
      </c>
      <c r="J165">
        <v>93</v>
      </c>
    </row>
    <row r="166" spans="1:10">
      <c r="A166" s="1">
        <v>42968.7503472222</v>
      </c>
      <c r="B166">
        <v>56.7</v>
      </c>
      <c r="C166">
        <v>34.8</v>
      </c>
      <c r="D166">
        <v>0</v>
      </c>
      <c r="E166">
        <v>8.5</v>
      </c>
      <c r="J166">
        <v>91.5</v>
      </c>
    </row>
    <row r="167" spans="1:10">
      <c r="A167" s="1">
        <v>42968.750462963</v>
      </c>
      <c r="B167">
        <v>58.3</v>
      </c>
      <c r="C167">
        <v>33.7</v>
      </c>
      <c r="D167">
        <v>0</v>
      </c>
      <c r="E167">
        <v>8</v>
      </c>
      <c r="J167">
        <v>92</v>
      </c>
    </row>
    <row r="168" spans="1:10">
      <c r="A168" s="1">
        <v>42968.7505787037</v>
      </c>
      <c r="B168">
        <v>56.6</v>
      </c>
      <c r="C168">
        <v>34.2</v>
      </c>
      <c r="D168">
        <v>0</v>
      </c>
      <c r="E168">
        <v>9.3</v>
      </c>
      <c r="J168">
        <v>90.8</v>
      </c>
    </row>
    <row r="169" spans="1:10">
      <c r="A169" s="1">
        <v>42968.7506944444</v>
      </c>
      <c r="B169">
        <v>58.5</v>
      </c>
      <c r="C169">
        <v>33</v>
      </c>
      <c r="D169">
        <v>0</v>
      </c>
      <c r="E169">
        <v>8.5</v>
      </c>
      <c r="J169">
        <v>91.5</v>
      </c>
    </row>
    <row r="170" spans="1:10">
      <c r="A170" s="1">
        <v>42968.7508101852</v>
      </c>
      <c r="B170">
        <v>57.2</v>
      </c>
      <c r="C170">
        <v>33.3</v>
      </c>
      <c r="D170">
        <v>0</v>
      </c>
      <c r="E170">
        <v>9.5</v>
      </c>
      <c r="J170">
        <v>90.5</v>
      </c>
    </row>
    <row r="171" spans="1:10">
      <c r="A171" s="1">
        <v>42968.7509259259</v>
      </c>
      <c r="B171">
        <v>57.6</v>
      </c>
      <c r="C171">
        <v>34.7</v>
      </c>
      <c r="D171">
        <v>0</v>
      </c>
      <c r="E171">
        <v>7.6</v>
      </c>
      <c r="J171">
        <v>92.3</v>
      </c>
    </row>
    <row r="172" spans="1:10">
      <c r="A172" s="1">
        <v>42968.7510416667</v>
      </c>
      <c r="B172">
        <v>57.9</v>
      </c>
      <c r="C172">
        <v>33.9</v>
      </c>
      <c r="D172">
        <v>0</v>
      </c>
      <c r="E172">
        <v>8.2</v>
      </c>
      <c r="J172">
        <v>91.8</v>
      </c>
    </row>
    <row r="173" spans="1:10">
      <c r="A173" s="1">
        <v>42968.7511574074</v>
      </c>
      <c r="B173">
        <v>59</v>
      </c>
      <c r="C173">
        <v>33.9</v>
      </c>
      <c r="D173">
        <v>0</v>
      </c>
      <c r="E173">
        <v>7.1</v>
      </c>
      <c r="J173">
        <v>92.9</v>
      </c>
    </row>
    <row r="174" spans="1:10">
      <c r="A174" s="1">
        <v>42968.7512731481</v>
      </c>
      <c r="B174">
        <v>54.8</v>
      </c>
      <c r="C174">
        <v>33.6</v>
      </c>
      <c r="D174">
        <v>0</v>
      </c>
      <c r="E174">
        <v>11.6</v>
      </c>
      <c r="J174">
        <v>88.4</v>
      </c>
    </row>
    <row r="175" spans="1:10">
      <c r="A175" s="1">
        <v>42968.7513888889</v>
      </c>
      <c r="B175">
        <v>57.1</v>
      </c>
      <c r="C175">
        <v>34.5</v>
      </c>
      <c r="D175">
        <v>0</v>
      </c>
      <c r="E175">
        <v>8.3</v>
      </c>
      <c r="J175">
        <v>91.6</v>
      </c>
    </row>
    <row r="176" spans="1:10">
      <c r="A176" s="1">
        <v>42968.7515046296</v>
      </c>
      <c r="B176">
        <v>58.3</v>
      </c>
      <c r="C176">
        <v>34.2</v>
      </c>
      <c r="D176">
        <v>0</v>
      </c>
      <c r="E176">
        <v>7.4</v>
      </c>
      <c r="J176">
        <v>92.5</v>
      </c>
    </row>
    <row r="177" spans="1:10">
      <c r="A177" s="1">
        <v>42968.7516203704</v>
      </c>
      <c r="B177">
        <v>57.1</v>
      </c>
      <c r="C177">
        <v>33.1</v>
      </c>
      <c r="D177">
        <v>0</v>
      </c>
      <c r="E177">
        <v>9.9</v>
      </c>
      <c r="J177">
        <v>90.2</v>
      </c>
    </row>
    <row r="178" spans="1:10">
      <c r="A178" s="1">
        <v>42968.7517361111</v>
      </c>
      <c r="B178">
        <v>59.5</v>
      </c>
      <c r="C178">
        <v>33.6</v>
      </c>
      <c r="D178">
        <v>0</v>
      </c>
      <c r="E178">
        <v>7</v>
      </c>
      <c r="J178">
        <v>93.1</v>
      </c>
    </row>
    <row r="179" spans="1:10">
      <c r="A179" s="1">
        <v>42968.7518518519</v>
      </c>
      <c r="B179">
        <v>51.3</v>
      </c>
      <c r="C179">
        <v>28.6</v>
      </c>
      <c r="D179">
        <v>0</v>
      </c>
      <c r="E179">
        <v>20.1</v>
      </c>
      <c r="J179">
        <v>79.9</v>
      </c>
    </row>
    <row r="180" spans="1:10">
      <c r="A180" s="1">
        <v>42968.7519675926</v>
      </c>
      <c r="B180">
        <v>57.9</v>
      </c>
      <c r="C180">
        <v>33.7</v>
      </c>
      <c r="D180">
        <v>0</v>
      </c>
      <c r="E180">
        <v>8.4</v>
      </c>
      <c r="J180">
        <v>91.6</v>
      </c>
    </row>
    <row r="181" spans="1:10">
      <c r="A181" s="1">
        <v>42968.7520833333</v>
      </c>
      <c r="B181">
        <v>56</v>
      </c>
      <c r="C181">
        <v>33</v>
      </c>
      <c r="D181">
        <v>0</v>
      </c>
      <c r="E181">
        <v>11</v>
      </c>
      <c r="J181">
        <v>89</v>
      </c>
    </row>
    <row r="182" spans="1:10">
      <c r="A182" s="1">
        <v>42968.7521990741</v>
      </c>
      <c r="B182">
        <v>56.7</v>
      </c>
      <c r="C182">
        <v>32.3</v>
      </c>
      <c r="D182">
        <v>0</v>
      </c>
      <c r="E182">
        <v>11</v>
      </c>
      <c r="J182">
        <v>89</v>
      </c>
    </row>
    <row r="183" spans="1:10">
      <c r="A183" s="1">
        <v>42968.7523148148</v>
      </c>
      <c r="B183">
        <v>58.2</v>
      </c>
      <c r="C183">
        <v>33.5</v>
      </c>
      <c r="D183">
        <v>0</v>
      </c>
      <c r="E183">
        <v>8.3</v>
      </c>
      <c r="J183">
        <v>91.7</v>
      </c>
    </row>
    <row r="184" spans="1:10">
      <c r="A184" s="1">
        <v>42968.7524305556</v>
      </c>
      <c r="B184">
        <v>58</v>
      </c>
      <c r="C184">
        <v>33.8</v>
      </c>
      <c r="D184">
        <v>0</v>
      </c>
      <c r="E184">
        <v>8.2</v>
      </c>
      <c r="J184">
        <v>91.8</v>
      </c>
    </row>
    <row r="185" spans="1:10">
      <c r="A185" s="1">
        <v>42968.7525462963</v>
      </c>
      <c r="B185">
        <v>56.8</v>
      </c>
      <c r="C185">
        <v>33.7</v>
      </c>
      <c r="D185">
        <v>0</v>
      </c>
      <c r="E185">
        <v>9.5</v>
      </c>
      <c r="J185">
        <v>90.5</v>
      </c>
    </row>
    <row r="186" spans="1:10">
      <c r="A186" s="1">
        <v>42968.752662037</v>
      </c>
      <c r="B186">
        <v>55.6</v>
      </c>
      <c r="C186">
        <v>33.6</v>
      </c>
      <c r="D186">
        <v>0</v>
      </c>
      <c r="E186">
        <v>10.8</v>
      </c>
      <c r="J186">
        <v>89.2</v>
      </c>
    </row>
    <row r="187" spans="1:10">
      <c r="A187" s="1">
        <v>42968.7527777778</v>
      </c>
      <c r="B187">
        <v>56.5</v>
      </c>
      <c r="C187">
        <v>34.5</v>
      </c>
      <c r="D187">
        <v>0</v>
      </c>
      <c r="E187">
        <v>9</v>
      </c>
      <c r="J187">
        <v>91</v>
      </c>
    </row>
    <row r="188" spans="1:10">
      <c r="A188" s="1">
        <v>42968.7528935185</v>
      </c>
      <c r="B188">
        <v>57.5</v>
      </c>
      <c r="C188">
        <v>33.5</v>
      </c>
      <c r="D188">
        <v>0</v>
      </c>
      <c r="E188">
        <v>9</v>
      </c>
      <c r="J188">
        <v>91</v>
      </c>
    </row>
    <row r="189" spans="1:10">
      <c r="A189" s="1">
        <v>42968.7530092593</v>
      </c>
      <c r="B189">
        <v>55.6</v>
      </c>
      <c r="C189">
        <v>32.9</v>
      </c>
      <c r="D189">
        <v>0</v>
      </c>
      <c r="E189">
        <v>11.5</v>
      </c>
      <c r="J189">
        <v>88.5</v>
      </c>
    </row>
    <row r="190" spans="1:10">
      <c r="A190" s="1">
        <v>42968.753125</v>
      </c>
      <c r="B190">
        <v>58.1</v>
      </c>
      <c r="C190">
        <v>33.9</v>
      </c>
      <c r="D190">
        <v>0</v>
      </c>
      <c r="E190">
        <v>7.9</v>
      </c>
      <c r="J190">
        <v>92</v>
      </c>
    </row>
    <row r="191" spans="1:10">
      <c r="A191" s="1">
        <v>42968.7532407407</v>
      </c>
      <c r="B191">
        <v>56.9</v>
      </c>
      <c r="C191">
        <v>34.6</v>
      </c>
      <c r="D191">
        <v>0</v>
      </c>
      <c r="E191">
        <v>8.5</v>
      </c>
      <c r="J191">
        <v>91.5</v>
      </c>
    </row>
    <row r="192" spans="1:10">
      <c r="A192" s="1">
        <v>42968.7533564815</v>
      </c>
      <c r="B192">
        <v>58.6</v>
      </c>
      <c r="C192">
        <v>33.9</v>
      </c>
      <c r="D192">
        <v>0</v>
      </c>
      <c r="E192">
        <v>7.4</v>
      </c>
      <c r="J192">
        <v>92.5</v>
      </c>
    </row>
    <row r="193" spans="1:10">
      <c r="A193" s="1">
        <v>42968.7534722222</v>
      </c>
      <c r="B193">
        <v>56.3</v>
      </c>
      <c r="C193">
        <v>33.2</v>
      </c>
      <c r="D193">
        <v>0</v>
      </c>
      <c r="E193">
        <v>10.5</v>
      </c>
      <c r="J193">
        <v>89.5</v>
      </c>
    </row>
    <row r="194" spans="1:10">
      <c r="A194" s="1">
        <v>42968.753587963</v>
      </c>
      <c r="B194">
        <v>58.3</v>
      </c>
      <c r="C194">
        <v>34.1</v>
      </c>
      <c r="D194">
        <v>0</v>
      </c>
      <c r="E194">
        <v>7.6</v>
      </c>
      <c r="J194">
        <v>92.4</v>
      </c>
    </row>
    <row r="195" spans="1:10">
      <c r="A195" s="1">
        <v>42968.7537037037</v>
      </c>
      <c r="B195">
        <v>58.6</v>
      </c>
      <c r="C195">
        <v>34</v>
      </c>
      <c r="D195">
        <v>0</v>
      </c>
      <c r="E195">
        <v>7.4</v>
      </c>
      <c r="J195">
        <v>92.6</v>
      </c>
    </row>
    <row r="196" spans="1:10">
      <c r="A196" s="1">
        <v>42968.7538194444</v>
      </c>
      <c r="B196">
        <v>59.2</v>
      </c>
      <c r="C196">
        <v>33.8</v>
      </c>
      <c r="D196">
        <v>0</v>
      </c>
      <c r="E196">
        <v>7</v>
      </c>
      <c r="J196">
        <v>93</v>
      </c>
    </row>
    <row r="197" spans="1:10">
      <c r="A197" s="1">
        <v>42968.7539351852</v>
      </c>
      <c r="B197">
        <v>57.6</v>
      </c>
      <c r="C197">
        <v>34.3</v>
      </c>
      <c r="D197">
        <v>0</v>
      </c>
      <c r="E197">
        <v>8.1</v>
      </c>
      <c r="J197">
        <v>91.9</v>
      </c>
    </row>
    <row r="198" spans="1:10">
      <c r="A198" s="1">
        <v>42968.7540509259</v>
      </c>
      <c r="B198">
        <v>57.4</v>
      </c>
      <c r="C198">
        <v>34</v>
      </c>
      <c r="D198">
        <v>0</v>
      </c>
      <c r="E198">
        <v>8.6</v>
      </c>
      <c r="J198">
        <v>91.4</v>
      </c>
    </row>
    <row r="199" spans="1:10">
      <c r="A199" s="1">
        <v>42968.7541666667</v>
      </c>
      <c r="B199">
        <v>59.1</v>
      </c>
      <c r="C199">
        <v>33</v>
      </c>
      <c r="D199">
        <v>0</v>
      </c>
      <c r="E199">
        <v>7.8</v>
      </c>
      <c r="J199">
        <v>92.1</v>
      </c>
    </row>
    <row r="200" spans="1:10">
      <c r="A200" s="1">
        <v>42968.7542824074</v>
      </c>
      <c r="B200">
        <v>57.4</v>
      </c>
      <c r="C200">
        <v>34.2</v>
      </c>
      <c r="D200">
        <v>0</v>
      </c>
      <c r="E200">
        <v>8.4</v>
      </c>
      <c r="J200">
        <v>91.6</v>
      </c>
    </row>
    <row r="201" spans="1:10">
      <c r="A201" s="1">
        <v>42968.7543981482</v>
      </c>
      <c r="B201">
        <v>56</v>
      </c>
      <c r="C201">
        <v>34.7</v>
      </c>
      <c r="D201">
        <v>0</v>
      </c>
      <c r="E201">
        <v>9.3</v>
      </c>
      <c r="J201">
        <v>90.7</v>
      </c>
    </row>
    <row r="202" spans="1:10">
      <c r="A202" s="1">
        <v>42968.7545138889</v>
      </c>
      <c r="B202">
        <v>56.7</v>
      </c>
      <c r="C202">
        <v>35.1</v>
      </c>
      <c r="D202">
        <v>0</v>
      </c>
      <c r="E202">
        <v>8.3</v>
      </c>
      <c r="J202">
        <v>91.8</v>
      </c>
    </row>
    <row r="203" spans="1:10">
      <c r="A203" s="1">
        <v>42968.7546296296</v>
      </c>
      <c r="B203">
        <v>58</v>
      </c>
      <c r="C203">
        <v>35.2</v>
      </c>
      <c r="D203">
        <v>0</v>
      </c>
      <c r="E203">
        <v>6.8</v>
      </c>
      <c r="J203">
        <v>93.2</v>
      </c>
    </row>
    <row r="204" spans="1:10">
      <c r="A204" s="1">
        <v>42968.7547453704</v>
      </c>
      <c r="B204">
        <v>59.3</v>
      </c>
      <c r="C204">
        <v>33.9</v>
      </c>
      <c r="D204">
        <v>0</v>
      </c>
      <c r="E204">
        <v>6.8</v>
      </c>
      <c r="J204">
        <v>93.2</v>
      </c>
    </row>
    <row r="205" spans="1:10">
      <c r="A205" s="1">
        <v>42968.7548611111</v>
      </c>
      <c r="B205">
        <v>59.3</v>
      </c>
      <c r="C205">
        <v>34.4</v>
      </c>
      <c r="D205">
        <v>0</v>
      </c>
      <c r="E205">
        <v>6.3</v>
      </c>
      <c r="J205">
        <v>93.7</v>
      </c>
    </row>
    <row r="206" spans="1:10">
      <c r="A206" s="1">
        <v>42968.7549768519</v>
      </c>
      <c r="B206">
        <v>56</v>
      </c>
      <c r="C206">
        <v>35.3</v>
      </c>
      <c r="D206">
        <v>0</v>
      </c>
      <c r="E206">
        <v>8.8</v>
      </c>
      <c r="J206">
        <v>91.3</v>
      </c>
    </row>
    <row r="207" spans="1:10">
      <c r="A207" s="1">
        <v>42968.7550925926</v>
      </c>
      <c r="B207">
        <v>57.9</v>
      </c>
      <c r="C207">
        <v>34.5</v>
      </c>
      <c r="D207">
        <v>0</v>
      </c>
      <c r="E207">
        <v>7.6</v>
      </c>
      <c r="J207">
        <v>92.4</v>
      </c>
    </row>
    <row r="208" spans="1:10">
      <c r="A208" s="1">
        <v>42968.7552083333</v>
      </c>
      <c r="B208">
        <v>57.2</v>
      </c>
      <c r="C208">
        <v>35.2</v>
      </c>
      <c r="D208">
        <v>0</v>
      </c>
      <c r="E208">
        <v>7.6</v>
      </c>
      <c r="J208">
        <v>92.4</v>
      </c>
    </row>
    <row r="209" spans="1:10">
      <c r="A209" s="1">
        <v>42968.7553240741</v>
      </c>
      <c r="B209">
        <v>57.4</v>
      </c>
      <c r="C209">
        <v>33.7</v>
      </c>
      <c r="D209">
        <v>0</v>
      </c>
      <c r="E209">
        <v>8.9</v>
      </c>
      <c r="J209">
        <v>91.1</v>
      </c>
    </row>
    <row r="210" spans="1:10">
      <c r="A210" s="1">
        <v>42968.7554398148</v>
      </c>
      <c r="B210">
        <v>58.6</v>
      </c>
      <c r="C210">
        <v>33.7</v>
      </c>
      <c r="D210">
        <v>0</v>
      </c>
      <c r="E210">
        <v>7.7</v>
      </c>
      <c r="J210">
        <v>92.3</v>
      </c>
    </row>
    <row r="211" spans="1:10">
      <c r="A211" s="1">
        <v>42968.7555555556</v>
      </c>
      <c r="B211">
        <v>57.5</v>
      </c>
      <c r="C211">
        <v>34.4</v>
      </c>
      <c r="D211">
        <v>0</v>
      </c>
      <c r="E211">
        <v>8.1</v>
      </c>
      <c r="J211">
        <v>91.9</v>
      </c>
    </row>
    <row r="212" spans="1:10">
      <c r="A212" s="1">
        <v>42968.7556712963</v>
      </c>
      <c r="B212">
        <v>58.8</v>
      </c>
      <c r="C212">
        <v>34.3</v>
      </c>
      <c r="D212">
        <v>0</v>
      </c>
      <c r="E212">
        <v>6.9</v>
      </c>
      <c r="J212">
        <v>93.1</v>
      </c>
    </row>
    <row r="213" spans="1:10">
      <c r="A213" s="1">
        <v>42968.755787037</v>
      </c>
      <c r="B213">
        <v>57.8</v>
      </c>
      <c r="C213">
        <v>33.9</v>
      </c>
      <c r="D213">
        <v>0</v>
      </c>
      <c r="E213">
        <v>8.3</v>
      </c>
      <c r="J213">
        <v>91.7</v>
      </c>
    </row>
    <row r="214" spans="1:10">
      <c r="A214" s="1">
        <v>42968.7559027778</v>
      </c>
      <c r="B214">
        <v>58.8</v>
      </c>
      <c r="C214">
        <v>33.8</v>
      </c>
      <c r="D214">
        <v>0</v>
      </c>
      <c r="E214">
        <v>7.5</v>
      </c>
      <c r="J214">
        <v>92.6</v>
      </c>
    </row>
    <row r="215" spans="1:10">
      <c r="A215" s="1">
        <v>42968.7560185185</v>
      </c>
      <c r="B215">
        <v>58.7</v>
      </c>
      <c r="C215">
        <v>33.9</v>
      </c>
      <c r="D215">
        <v>0</v>
      </c>
      <c r="E215">
        <v>7.4</v>
      </c>
      <c r="J215">
        <v>92.6</v>
      </c>
    </row>
    <row r="216" spans="1:10">
      <c r="A216" s="1">
        <v>42968.7561342593</v>
      </c>
      <c r="B216">
        <v>58.3</v>
      </c>
      <c r="C216">
        <v>34.8</v>
      </c>
      <c r="D216">
        <v>0</v>
      </c>
      <c r="E216">
        <v>6.9</v>
      </c>
      <c r="J216">
        <v>93.1</v>
      </c>
    </row>
    <row r="217" spans="1:10">
      <c r="A217" s="1">
        <v>42968.75625</v>
      </c>
      <c r="B217">
        <v>58.5</v>
      </c>
      <c r="C217">
        <v>34.9</v>
      </c>
      <c r="D217">
        <v>0</v>
      </c>
      <c r="E217">
        <v>6.6</v>
      </c>
      <c r="J217">
        <v>93.4</v>
      </c>
    </row>
    <row r="218" spans="1:10">
      <c r="A218" s="1">
        <v>42968.7563657407</v>
      </c>
      <c r="B218">
        <v>56.6</v>
      </c>
      <c r="C218">
        <v>35.4</v>
      </c>
      <c r="D218">
        <v>0</v>
      </c>
      <c r="E218">
        <v>7.9</v>
      </c>
      <c r="J218">
        <v>92</v>
      </c>
    </row>
    <row r="219" spans="1:10">
      <c r="A219" s="1">
        <v>42968.7564814815</v>
      </c>
      <c r="B219">
        <v>58.7</v>
      </c>
      <c r="C219">
        <v>34.3</v>
      </c>
      <c r="D219">
        <v>0</v>
      </c>
      <c r="E219">
        <v>7</v>
      </c>
      <c r="J219">
        <v>93</v>
      </c>
    </row>
    <row r="220" spans="1:10">
      <c r="A220" s="1">
        <v>42968.7565972222</v>
      </c>
      <c r="B220">
        <v>59.3</v>
      </c>
      <c r="C220">
        <v>33.1</v>
      </c>
      <c r="D220">
        <v>0</v>
      </c>
      <c r="E220">
        <v>7.6</v>
      </c>
      <c r="J220">
        <v>92.4</v>
      </c>
    </row>
    <row r="221" spans="1:10">
      <c r="A221" s="1">
        <v>42968.756712963</v>
      </c>
      <c r="B221">
        <v>58.7</v>
      </c>
      <c r="C221">
        <v>33</v>
      </c>
      <c r="D221">
        <v>0</v>
      </c>
      <c r="E221">
        <v>8.3</v>
      </c>
      <c r="J221">
        <v>91.7</v>
      </c>
    </row>
    <row r="222" spans="1:10">
      <c r="A222" s="1">
        <v>42968.7568287037</v>
      </c>
      <c r="B222">
        <v>59.4</v>
      </c>
      <c r="C222">
        <v>33.8</v>
      </c>
      <c r="D222">
        <v>0</v>
      </c>
      <c r="E222">
        <v>6.8</v>
      </c>
      <c r="J222">
        <v>93.2</v>
      </c>
    </row>
    <row r="223" spans="1:10">
      <c r="A223" s="1">
        <v>42968.7569444444</v>
      </c>
      <c r="B223">
        <v>58.2</v>
      </c>
      <c r="C223">
        <v>34.3</v>
      </c>
      <c r="D223">
        <v>0</v>
      </c>
      <c r="E223">
        <v>7.5</v>
      </c>
      <c r="J223">
        <v>92.5</v>
      </c>
    </row>
    <row r="224" spans="1:10">
      <c r="A224" s="1">
        <v>42968.7570601852</v>
      </c>
      <c r="B224">
        <v>56.8</v>
      </c>
      <c r="C224">
        <v>34.9</v>
      </c>
      <c r="D224">
        <v>0</v>
      </c>
      <c r="E224">
        <v>8.3</v>
      </c>
      <c r="J224">
        <v>91.7</v>
      </c>
    </row>
    <row r="225" spans="1:10">
      <c r="A225" s="1">
        <v>42968.7571759259</v>
      </c>
      <c r="B225">
        <v>56.9</v>
      </c>
      <c r="C225">
        <v>35.3</v>
      </c>
      <c r="D225">
        <v>0</v>
      </c>
      <c r="E225">
        <v>7.8</v>
      </c>
      <c r="J225">
        <v>92.2</v>
      </c>
    </row>
    <row r="226" spans="1:10">
      <c r="A226" s="1">
        <v>42968.7572916667</v>
      </c>
      <c r="B226">
        <v>57.1</v>
      </c>
      <c r="C226">
        <v>34</v>
      </c>
      <c r="D226">
        <v>0</v>
      </c>
      <c r="E226">
        <v>8.9</v>
      </c>
      <c r="J226">
        <v>91.1</v>
      </c>
    </row>
    <row r="227" spans="1:10">
      <c r="A227" s="1">
        <v>42968.7574074074</v>
      </c>
      <c r="B227">
        <v>57.7</v>
      </c>
      <c r="C227">
        <v>33</v>
      </c>
      <c r="D227">
        <v>0</v>
      </c>
      <c r="E227">
        <v>9.3</v>
      </c>
      <c r="J227">
        <v>90.7</v>
      </c>
    </row>
    <row r="228" spans="1:10">
      <c r="A228" s="1">
        <v>42968.7575231481</v>
      </c>
      <c r="B228">
        <v>54.9</v>
      </c>
      <c r="C228">
        <v>33.1</v>
      </c>
      <c r="D228">
        <v>0</v>
      </c>
      <c r="E228">
        <v>12</v>
      </c>
      <c r="J228">
        <v>88</v>
      </c>
    </row>
    <row r="229" spans="1:10">
      <c r="A229" s="1">
        <v>42968.7576388889</v>
      </c>
      <c r="B229">
        <v>57.7</v>
      </c>
      <c r="C229">
        <v>34.3</v>
      </c>
      <c r="D229">
        <v>0</v>
      </c>
      <c r="E229">
        <v>8</v>
      </c>
      <c r="J229">
        <v>92</v>
      </c>
    </row>
    <row r="230" spans="1:10">
      <c r="A230" s="1">
        <v>42968.7577546296</v>
      </c>
      <c r="B230">
        <v>60.1</v>
      </c>
      <c r="C230">
        <v>33.8</v>
      </c>
      <c r="D230">
        <v>0</v>
      </c>
      <c r="E230">
        <v>6.2</v>
      </c>
      <c r="J230">
        <v>93.9</v>
      </c>
    </row>
    <row r="231" spans="1:10">
      <c r="A231" s="1">
        <v>42968.7578703704</v>
      </c>
      <c r="B231">
        <v>60.5</v>
      </c>
      <c r="C231">
        <v>33.9</v>
      </c>
      <c r="D231">
        <v>0</v>
      </c>
      <c r="E231">
        <v>5.7</v>
      </c>
      <c r="J231">
        <v>94.4</v>
      </c>
    </row>
    <row r="232" spans="1:10">
      <c r="A232" s="1">
        <v>42968.7579861111</v>
      </c>
      <c r="B232">
        <v>57.4</v>
      </c>
      <c r="C232">
        <v>33.7</v>
      </c>
      <c r="D232">
        <v>0</v>
      </c>
      <c r="E232">
        <v>8.9</v>
      </c>
      <c r="J232">
        <v>91.1</v>
      </c>
    </row>
    <row r="233" spans="1:10">
      <c r="A233" s="1">
        <v>42968.7581018519</v>
      </c>
      <c r="B233">
        <v>59</v>
      </c>
      <c r="C233">
        <v>33.3</v>
      </c>
      <c r="D233">
        <v>0</v>
      </c>
      <c r="E233">
        <v>7.6</v>
      </c>
      <c r="J233">
        <v>92.3</v>
      </c>
    </row>
    <row r="234" spans="1:10">
      <c r="A234" s="1">
        <v>42968.7582175926</v>
      </c>
      <c r="B234">
        <v>58.6</v>
      </c>
      <c r="C234">
        <v>34.1</v>
      </c>
      <c r="D234">
        <v>0</v>
      </c>
      <c r="E234">
        <v>7.3</v>
      </c>
      <c r="J234">
        <v>92.7</v>
      </c>
    </row>
    <row r="235" spans="1:10">
      <c r="A235" s="1">
        <v>42968.7583333333</v>
      </c>
      <c r="B235">
        <v>59.3</v>
      </c>
      <c r="C235">
        <v>34.7</v>
      </c>
      <c r="D235">
        <v>0</v>
      </c>
      <c r="E235">
        <v>6</v>
      </c>
      <c r="J235">
        <v>94</v>
      </c>
    </row>
    <row r="236" spans="1:10">
      <c r="A236" s="1">
        <v>42968.7584490741</v>
      </c>
      <c r="B236">
        <v>59</v>
      </c>
      <c r="C236">
        <v>33.6</v>
      </c>
      <c r="D236">
        <v>0</v>
      </c>
      <c r="E236">
        <v>7.4</v>
      </c>
      <c r="J236">
        <v>92.6</v>
      </c>
    </row>
    <row r="237" spans="1:10">
      <c r="A237" s="1">
        <v>42968.7585648148</v>
      </c>
      <c r="B237">
        <v>58.9</v>
      </c>
      <c r="C237">
        <v>34.6</v>
      </c>
      <c r="D237">
        <v>0</v>
      </c>
      <c r="E237">
        <v>6.5</v>
      </c>
      <c r="J237">
        <v>93.5</v>
      </c>
    </row>
    <row r="238" spans="1:10">
      <c r="A238" s="1">
        <v>42968.7586805556</v>
      </c>
      <c r="B238">
        <v>57.9</v>
      </c>
      <c r="C238">
        <v>34.3</v>
      </c>
      <c r="D238">
        <v>0</v>
      </c>
      <c r="E238">
        <v>7.8</v>
      </c>
      <c r="J238">
        <v>92.2</v>
      </c>
    </row>
    <row r="239" spans="1:10">
      <c r="A239" s="1">
        <v>42968.7587962963</v>
      </c>
      <c r="B239">
        <v>59.4</v>
      </c>
      <c r="C239">
        <v>34.1</v>
      </c>
      <c r="D239">
        <v>0</v>
      </c>
      <c r="E239">
        <v>6.5</v>
      </c>
      <c r="J239">
        <v>93.5</v>
      </c>
    </row>
    <row r="240" spans="1:10">
      <c r="A240" s="1">
        <v>42968.758912037</v>
      </c>
      <c r="B240">
        <v>58.6</v>
      </c>
      <c r="C240">
        <v>34.2</v>
      </c>
      <c r="D240">
        <v>0</v>
      </c>
      <c r="E240">
        <v>7.2</v>
      </c>
      <c r="J240">
        <v>92.8</v>
      </c>
    </row>
    <row r="241" spans="1:10">
      <c r="A241" s="1">
        <v>42968.7590277778</v>
      </c>
      <c r="B241">
        <v>58.8</v>
      </c>
      <c r="C241">
        <v>34.4</v>
      </c>
      <c r="D241">
        <v>0</v>
      </c>
      <c r="E241">
        <v>6.8</v>
      </c>
      <c r="J241">
        <v>93.2</v>
      </c>
    </row>
    <row r="242" spans="1:10">
      <c r="A242" s="1">
        <v>42968.7591435185</v>
      </c>
      <c r="B242">
        <v>56.2</v>
      </c>
      <c r="C242">
        <v>34.5</v>
      </c>
      <c r="D242">
        <v>0</v>
      </c>
      <c r="E242">
        <v>9.4</v>
      </c>
      <c r="J242">
        <v>90.7</v>
      </c>
    </row>
    <row r="243" spans="1:10">
      <c r="A243" s="1">
        <v>42968.7592592593</v>
      </c>
      <c r="B243">
        <v>57.6</v>
      </c>
      <c r="C243">
        <v>35.5</v>
      </c>
      <c r="D243">
        <v>0</v>
      </c>
      <c r="E243">
        <v>7</v>
      </c>
      <c r="J243">
        <v>93.1</v>
      </c>
    </row>
    <row r="244" spans="1:10">
      <c r="A244" s="1">
        <v>42968.759375</v>
      </c>
      <c r="B244">
        <v>59.4</v>
      </c>
      <c r="C244">
        <v>33.7</v>
      </c>
      <c r="D244">
        <v>0</v>
      </c>
      <c r="E244">
        <v>6.9</v>
      </c>
      <c r="J244">
        <v>93.1</v>
      </c>
    </row>
    <row r="245" spans="1:10">
      <c r="A245" s="1">
        <v>42968.7594907407</v>
      </c>
      <c r="B245">
        <v>51</v>
      </c>
      <c r="C245">
        <v>28.7</v>
      </c>
      <c r="D245">
        <v>0</v>
      </c>
      <c r="E245">
        <v>20.3</v>
      </c>
      <c r="J245">
        <v>79.7</v>
      </c>
    </row>
    <row r="246" spans="1:10">
      <c r="A246" s="1">
        <v>42968.7596064815</v>
      </c>
      <c r="B246">
        <v>0.5</v>
      </c>
      <c r="C246">
        <v>0.3</v>
      </c>
      <c r="D246">
        <v>0</v>
      </c>
      <c r="E246">
        <v>99.2</v>
      </c>
      <c r="J246">
        <v>0.8</v>
      </c>
    </row>
    <row r="247" spans="1:10">
      <c r="A247" s="1">
        <v>42968.7597222222</v>
      </c>
      <c r="B247">
        <v>0.5</v>
      </c>
      <c r="C247">
        <v>0.6</v>
      </c>
      <c r="D247">
        <v>0</v>
      </c>
      <c r="E247">
        <v>98.9</v>
      </c>
      <c r="J247">
        <v>1.1</v>
      </c>
    </row>
    <row r="248" spans="1:10">
      <c r="A248" s="1">
        <v>42968.759837963</v>
      </c>
      <c r="B248">
        <v>0.4</v>
      </c>
      <c r="C248">
        <v>0.4</v>
      </c>
      <c r="D248">
        <v>0</v>
      </c>
      <c r="E248">
        <v>99.2</v>
      </c>
      <c r="J248">
        <v>0.8</v>
      </c>
    </row>
    <row r="249" spans="1:10">
      <c r="A249" s="1">
        <v>42968.7599537037</v>
      </c>
      <c r="B249">
        <v>0.6</v>
      </c>
      <c r="C249">
        <v>0.3</v>
      </c>
      <c r="D249">
        <v>0</v>
      </c>
      <c r="E249">
        <v>99.1</v>
      </c>
      <c r="J249">
        <v>0.9</v>
      </c>
    </row>
    <row r="250" spans="1:10">
      <c r="A250" s="1">
        <v>42968.7600694444</v>
      </c>
      <c r="B250">
        <v>0.3</v>
      </c>
      <c r="C250">
        <v>0.4</v>
      </c>
      <c r="D250">
        <v>0</v>
      </c>
      <c r="E250">
        <v>99.3</v>
      </c>
      <c r="J250">
        <v>0.7</v>
      </c>
    </row>
    <row r="251" spans="1:10">
      <c r="A251" s="1">
        <v>42968.7601851852</v>
      </c>
      <c r="B251">
        <v>0.7</v>
      </c>
      <c r="C251">
        <v>0.4</v>
      </c>
      <c r="D251">
        <v>0</v>
      </c>
      <c r="E251">
        <v>98.9</v>
      </c>
      <c r="J251">
        <v>1.1</v>
      </c>
    </row>
    <row r="252" spans="1:10">
      <c r="A252" s="1">
        <v>42968.7603009259</v>
      </c>
      <c r="B252">
        <v>0.4</v>
      </c>
      <c r="C252">
        <v>0.3</v>
      </c>
      <c r="D252">
        <v>0</v>
      </c>
      <c r="E252">
        <v>99.3</v>
      </c>
      <c r="J252">
        <v>0.7</v>
      </c>
    </row>
    <row r="253" spans="1:10">
      <c r="A253" s="1">
        <v>42968.7604166667</v>
      </c>
      <c r="B253">
        <v>0.4</v>
      </c>
      <c r="C253">
        <v>0.3</v>
      </c>
      <c r="D253">
        <v>0</v>
      </c>
      <c r="E253">
        <v>99.3</v>
      </c>
      <c r="J253">
        <v>0.7</v>
      </c>
    </row>
    <row r="254" spans="1:10">
      <c r="A254" s="1">
        <v>42968.7605324074</v>
      </c>
      <c r="B254">
        <v>0.3</v>
      </c>
      <c r="C254">
        <v>0.4</v>
      </c>
      <c r="D254">
        <v>0</v>
      </c>
      <c r="E254">
        <v>99.3</v>
      </c>
      <c r="J254">
        <v>0.7</v>
      </c>
    </row>
    <row r="255" spans="1:10">
      <c r="A255" s="1">
        <v>42968.7606481481</v>
      </c>
      <c r="B255">
        <v>0.5</v>
      </c>
      <c r="C255">
        <v>0.2</v>
      </c>
      <c r="D255">
        <v>0</v>
      </c>
      <c r="E255">
        <v>99.3</v>
      </c>
      <c r="J255">
        <v>0.7</v>
      </c>
    </row>
    <row r="256" spans="1:10">
      <c r="A256" s="1">
        <v>42968.7607638889</v>
      </c>
      <c r="B256">
        <v>0.4</v>
      </c>
      <c r="C256">
        <v>0.2</v>
      </c>
      <c r="D256">
        <v>0</v>
      </c>
      <c r="E256">
        <v>99.4</v>
      </c>
      <c r="J256">
        <v>0.6</v>
      </c>
    </row>
    <row r="257" spans="1:10">
      <c r="A257" s="1">
        <v>42968.7608796296</v>
      </c>
      <c r="B257">
        <v>0.4</v>
      </c>
      <c r="C257">
        <v>0.3</v>
      </c>
      <c r="D257">
        <v>0</v>
      </c>
      <c r="E257">
        <v>99.3</v>
      </c>
      <c r="J257">
        <v>0.7</v>
      </c>
    </row>
    <row r="258" spans="1:10">
      <c r="A258" s="1">
        <v>42968.7609953704</v>
      </c>
      <c r="B258">
        <v>0.5</v>
      </c>
      <c r="C258">
        <v>0.4</v>
      </c>
      <c r="D258">
        <v>0</v>
      </c>
      <c r="E258">
        <v>99.1</v>
      </c>
      <c r="J258">
        <v>0.9</v>
      </c>
    </row>
    <row r="259" spans="1:10">
      <c r="A259" s="1">
        <v>42968.7611111111</v>
      </c>
      <c r="B259">
        <v>0.4</v>
      </c>
      <c r="C259">
        <v>0.4</v>
      </c>
      <c r="D259">
        <v>0</v>
      </c>
      <c r="E259">
        <v>99.2</v>
      </c>
      <c r="J259">
        <v>0.8</v>
      </c>
    </row>
    <row r="260" spans="1:10">
      <c r="A260" s="1">
        <v>42968.7612268518</v>
      </c>
      <c r="B260">
        <v>0.4</v>
      </c>
      <c r="C260">
        <v>0.6</v>
      </c>
      <c r="D260">
        <v>0</v>
      </c>
      <c r="E260">
        <v>99</v>
      </c>
      <c r="J260">
        <v>1</v>
      </c>
    </row>
    <row r="261" spans="1:10">
      <c r="A261" s="1">
        <v>42968.7613425926</v>
      </c>
      <c r="B261">
        <v>0.4</v>
      </c>
      <c r="C261">
        <v>0.4</v>
      </c>
      <c r="D261">
        <v>0</v>
      </c>
      <c r="E261">
        <v>99.2</v>
      </c>
      <c r="J261">
        <v>0.8</v>
      </c>
    </row>
    <row r="263" spans="1:10">
      <c r="A263" t="s">
        <v>11</v>
      </c>
      <c r="B263">
        <v>50.3065384615384</v>
      </c>
      <c r="C263">
        <v>29.4946153846154</v>
      </c>
      <c r="D263">
        <v>0</v>
      </c>
      <c r="E263">
        <v>20.1992307692308</v>
      </c>
      <c r="F263" t="e">
        <v>#DIV/0!</v>
      </c>
      <c r="G263" t="e">
        <v>#DIV/0!</v>
      </c>
      <c r="H263" t="e">
        <v>#DIV/0!</v>
      </c>
      <c r="I263" t="e">
        <v>#DIV/0!</v>
      </c>
      <c r="J263">
        <v>79.8011538461538</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775</v>
      </c>
      <c r="B1" t="s">
        <v>5</v>
      </c>
      <c r="C1" t="s">
        <v>6</v>
      </c>
      <c r="D1" t="s">
        <v>7</v>
      </c>
      <c r="E1" t="s">
        <v>8</v>
      </c>
      <c r="J1" t="s">
        <v>9</v>
      </c>
    </row>
    <row r="2" spans="1:10">
      <c r="A2" s="1">
        <v>42968.7313541667</v>
      </c>
      <c r="B2">
        <v>0.4</v>
      </c>
      <c r="C2">
        <v>0.7</v>
      </c>
      <c r="D2">
        <v>0</v>
      </c>
      <c r="E2">
        <v>98.9</v>
      </c>
      <c r="J2">
        <v>1.1</v>
      </c>
    </row>
    <row r="3" spans="1:10">
      <c r="A3" s="1">
        <v>42968.7314699074</v>
      </c>
      <c r="B3">
        <v>0.8</v>
      </c>
      <c r="C3">
        <v>0.3</v>
      </c>
      <c r="D3">
        <v>0</v>
      </c>
      <c r="E3">
        <v>98.9</v>
      </c>
      <c r="J3">
        <v>1.1</v>
      </c>
    </row>
    <row r="4" spans="1:10">
      <c r="A4" s="1">
        <v>42968.7315856482</v>
      </c>
      <c r="B4">
        <v>0.9</v>
      </c>
      <c r="C4">
        <v>0.3</v>
      </c>
      <c r="D4">
        <v>0</v>
      </c>
      <c r="E4">
        <v>98.8</v>
      </c>
      <c r="J4">
        <v>1.2</v>
      </c>
    </row>
    <row r="5" spans="1:10">
      <c r="A5" s="1">
        <v>42968.7317013889</v>
      </c>
      <c r="B5">
        <v>3.7</v>
      </c>
      <c r="C5">
        <v>0.8</v>
      </c>
      <c r="D5">
        <v>0</v>
      </c>
      <c r="E5">
        <v>95.5</v>
      </c>
      <c r="J5">
        <v>4.5</v>
      </c>
    </row>
    <row r="6" spans="1:10">
      <c r="A6" s="1">
        <v>42968.7318171296</v>
      </c>
      <c r="B6">
        <v>48.5</v>
      </c>
      <c r="C6">
        <v>8</v>
      </c>
      <c r="D6">
        <v>0</v>
      </c>
      <c r="E6">
        <v>43.5</v>
      </c>
      <c r="J6">
        <v>56.5</v>
      </c>
    </row>
    <row r="7" spans="1:10">
      <c r="A7" s="1">
        <v>42968.7319328704</v>
      </c>
      <c r="B7">
        <v>15.9</v>
      </c>
      <c r="C7">
        <v>9.4</v>
      </c>
      <c r="D7">
        <v>0</v>
      </c>
      <c r="E7">
        <v>74.7</v>
      </c>
      <c r="J7">
        <v>25.3</v>
      </c>
    </row>
    <row r="8" spans="1:10">
      <c r="A8" s="1">
        <v>42968.7320486111</v>
      </c>
      <c r="B8">
        <v>13.4</v>
      </c>
      <c r="C8">
        <v>8.2</v>
      </c>
      <c r="D8">
        <v>0</v>
      </c>
      <c r="E8">
        <v>78.4</v>
      </c>
      <c r="J8">
        <v>21.6</v>
      </c>
    </row>
    <row r="9" spans="1:10">
      <c r="A9" s="1">
        <v>42968.7321643519</v>
      </c>
      <c r="B9">
        <v>13.3</v>
      </c>
      <c r="C9">
        <v>7.7</v>
      </c>
      <c r="D9">
        <v>0</v>
      </c>
      <c r="E9">
        <v>79</v>
      </c>
      <c r="J9">
        <v>21</v>
      </c>
    </row>
    <row r="10" spans="1:10">
      <c r="A10" s="1">
        <v>42968.7322800926</v>
      </c>
      <c r="B10">
        <v>14.9</v>
      </c>
      <c r="C10">
        <v>7.9</v>
      </c>
      <c r="D10">
        <v>0</v>
      </c>
      <c r="E10">
        <v>77.1</v>
      </c>
      <c r="J10">
        <v>22.8</v>
      </c>
    </row>
    <row r="11" spans="1:10">
      <c r="A11" s="1">
        <v>42968.7323958333</v>
      </c>
      <c r="B11">
        <v>14.2</v>
      </c>
      <c r="C11">
        <v>7.8</v>
      </c>
      <c r="D11">
        <v>0</v>
      </c>
      <c r="E11">
        <v>78.1</v>
      </c>
      <c r="J11">
        <v>22</v>
      </c>
    </row>
    <row r="12" spans="1:10">
      <c r="A12" s="1">
        <v>42968.7325115741</v>
      </c>
      <c r="B12">
        <v>14.8</v>
      </c>
      <c r="C12">
        <v>8.1</v>
      </c>
      <c r="D12">
        <v>0</v>
      </c>
      <c r="E12">
        <v>77.1</v>
      </c>
      <c r="J12">
        <v>22.9</v>
      </c>
    </row>
    <row r="13" spans="1:10">
      <c r="A13" s="1">
        <v>42968.7326273148</v>
      </c>
      <c r="B13">
        <v>16.5</v>
      </c>
      <c r="C13">
        <v>9</v>
      </c>
      <c r="D13">
        <v>0</v>
      </c>
      <c r="E13">
        <v>74.5</v>
      </c>
      <c r="J13">
        <v>25.5</v>
      </c>
    </row>
    <row r="14" spans="1:10">
      <c r="A14" s="1">
        <v>42968.7327430556</v>
      </c>
      <c r="B14">
        <v>17.8</v>
      </c>
      <c r="C14">
        <v>6.4</v>
      </c>
      <c r="D14">
        <v>0</v>
      </c>
      <c r="E14">
        <v>75.8</v>
      </c>
      <c r="J14">
        <v>24.2</v>
      </c>
    </row>
    <row r="15" spans="1:10">
      <c r="A15" s="1">
        <v>42968.7328587963</v>
      </c>
      <c r="B15">
        <v>17</v>
      </c>
      <c r="C15">
        <v>8.8</v>
      </c>
      <c r="D15">
        <v>0</v>
      </c>
      <c r="E15">
        <v>74.2</v>
      </c>
      <c r="J15">
        <v>25.8</v>
      </c>
    </row>
    <row r="16" spans="1:10">
      <c r="A16" s="1">
        <v>42968.732974537</v>
      </c>
      <c r="B16">
        <v>16.1</v>
      </c>
      <c r="C16">
        <v>8</v>
      </c>
      <c r="D16">
        <v>0</v>
      </c>
      <c r="E16">
        <v>75.9</v>
      </c>
      <c r="J16">
        <v>24.1</v>
      </c>
    </row>
    <row r="17" spans="1:10">
      <c r="A17" s="1">
        <v>42968.7330902778</v>
      </c>
      <c r="B17">
        <v>16.9</v>
      </c>
      <c r="C17">
        <v>8.7</v>
      </c>
      <c r="D17">
        <v>0</v>
      </c>
      <c r="E17">
        <v>74.4</v>
      </c>
      <c r="J17">
        <v>25.6</v>
      </c>
    </row>
    <row r="18" spans="1:10">
      <c r="A18" s="1">
        <v>42968.7332060185</v>
      </c>
      <c r="B18">
        <v>13.6</v>
      </c>
      <c r="C18">
        <v>7.7</v>
      </c>
      <c r="D18">
        <v>0</v>
      </c>
      <c r="E18">
        <v>78.7</v>
      </c>
      <c r="J18">
        <v>21.3</v>
      </c>
    </row>
    <row r="19" spans="1:10">
      <c r="A19" s="1">
        <v>42968.7333217593</v>
      </c>
      <c r="B19">
        <v>12.9</v>
      </c>
      <c r="C19">
        <v>7.5</v>
      </c>
      <c r="D19">
        <v>0</v>
      </c>
      <c r="E19">
        <v>79.5</v>
      </c>
      <c r="J19">
        <v>20.4</v>
      </c>
    </row>
    <row r="20" spans="1:10">
      <c r="A20" s="1">
        <v>42968.7334375</v>
      </c>
      <c r="B20">
        <v>11.3</v>
      </c>
      <c r="C20">
        <v>6.6</v>
      </c>
      <c r="D20">
        <v>0</v>
      </c>
      <c r="E20">
        <v>82</v>
      </c>
      <c r="J20">
        <v>17.9</v>
      </c>
    </row>
    <row r="21" spans="1:10">
      <c r="A21" s="1">
        <v>42968.7335532407</v>
      </c>
      <c r="B21">
        <v>11.6</v>
      </c>
      <c r="C21">
        <v>7.1</v>
      </c>
      <c r="D21">
        <v>0</v>
      </c>
      <c r="E21">
        <v>81.3</v>
      </c>
      <c r="J21">
        <v>18.7</v>
      </c>
    </row>
    <row r="22" spans="1:10">
      <c r="A22" s="1">
        <v>42968.7336689815</v>
      </c>
      <c r="B22">
        <v>11</v>
      </c>
      <c r="C22">
        <v>6.8</v>
      </c>
      <c r="D22">
        <v>0</v>
      </c>
      <c r="E22">
        <v>82.2</v>
      </c>
      <c r="J22">
        <v>17.8</v>
      </c>
    </row>
    <row r="23" spans="1:10">
      <c r="A23" s="1">
        <v>42968.7337847222</v>
      </c>
      <c r="B23">
        <v>12</v>
      </c>
      <c r="C23">
        <v>6.5</v>
      </c>
      <c r="D23">
        <v>0</v>
      </c>
      <c r="E23">
        <v>81.5</v>
      </c>
      <c r="J23">
        <v>18.5</v>
      </c>
    </row>
    <row r="24" spans="1:10">
      <c r="A24" s="1">
        <v>42968.733900463</v>
      </c>
      <c r="B24">
        <v>15.2</v>
      </c>
      <c r="C24">
        <v>8.5</v>
      </c>
      <c r="D24">
        <v>0</v>
      </c>
      <c r="E24">
        <v>76.2</v>
      </c>
      <c r="J24">
        <v>23.7</v>
      </c>
    </row>
    <row r="25" spans="1:10">
      <c r="A25" s="1">
        <v>42968.7340162037</v>
      </c>
      <c r="B25">
        <v>12.3</v>
      </c>
      <c r="C25">
        <v>6.9</v>
      </c>
      <c r="D25">
        <v>0</v>
      </c>
      <c r="E25">
        <v>80.8</v>
      </c>
      <c r="J25">
        <v>19.2</v>
      </c>
    </row>
    <row r="26" spans="1:10">
      <c r="A26" s="1">
        <v>42968.7341319444</v>
      </c>
      <c r="B26">
        <v>15.8</v>
      </c>
      <c r="C26">
        <v>8.2</v>
      </c>
      <c r="D26">
        <v>0</v>
      </c>
      <c r="E26">
        <v>76</v>
      </c>
      <c r="J26">
        <v>24</v>
      </c>
    </row>
    <row r="27" spans="1:10">
      <c r="A27" s="1">
        <v>42968.7342476852</v>
      </c>
      <c r="B27">
        <v>13.2</v>
      </c>
      <c r="C27">
        <v>7</v>
      </c>
      <c r="D27">
        <v>0</v>
      </c>
      <c r="E27">
        <v>79.8</v>
      </c>
      <c r="J27">
        <v>20.2</v>
      </c>
    </row>
    <row r="28" spans="1:10">
      <c r="A28" s="1">
        <v>42968.7343634259</v>
      </c>
      <c r="B28">
        <v>15.9</v>
      </c>
      <c r="C28">
        <v>8.7</v>
      </c>
      <c r="D28">
        <v>0</v>
      </c>
      <c r="E28">
        <v>75.5</v>
      </c>
      <c r="J28">
        <v>24.6</v>
      </c>
    </row>
    <row r="29" spans="1:10">
      <c r="A29" s="1">
        <v>42968.7344791667</v>
      </c>
      <c r="B29">
        <v>12.5</v>
      </c>
      <c r="C29">
        <v>7.3</v>
      </c>
      <c r="D29">
        <v>0</v>
      </c>
      <c r="E29">
        <v>80.2</v>
      </c>
      <c r="J29">
        <v>19.8</v>
      </c>
    </row>
    <row r="30" spans="1:10">
      <c r="A30" s="1">
        <v>42968.7345949074</v>
      </c>
      <c r="B30">
        <v>15.3</v>
      </c>
      <c r="C30">
        <v>8</v>
      </c>
      <c r="D30">
        <v>0</v>
      </c>
      <c r="E30">
        <v>76.8</v>
      </c>
      <c r="J30">
        <v>23.3</v>
      </c>
    </row>
    <row r="31" spans="1:10">
      <c r="A31" s="1">
        <v>42968.7347106481</v>
      </c>
      <c r="B31">
        <v>12.4</v>
      </c>
      <c r="C31">
        <v>7.3</v>
      </c>
      <c r="D31">
        <v>0</v>
      </c>
      <c r="E31">
        <v>80.3</v>
      </c>
      <c r="J31">
        <v>19.7</v>
      </c>
    </row>
    <row r="32" spans="1:10">
      <c r="A32" s="1">
        <v>42968.7348263889</v>
      </c>
      <c r="B32">
        <v>16.6</v>
      </c>
      <c r="C32">
        <v>8.7</v>
      </c>
      <c r="D32">
        <v>0</v>
      </c>
      <c r="E32">
        <v>74.6</v>
      </c>
      <c r="J32">
        <v>25.3</v>
      </c>
    </row>
    <row r="33" spans="1:10">
      <c r="A33" s="1">
        <v>42968.7349421296</v>
      </c>
      <c r="B33">
        <v>15.3</v>
      </c>
      <c r="C33">
        <v>8.5</v>
      </c>
      <c r="D33">
        <v>0</v>
      </c>
      <c r="E33">
        <v>76.2</v>
      </c>
      <c r="J33">
        <v>23.8</v>
      </c>
    </row>
    <row r="34" spans="1:10">
      <c r="A34" s="1">
        <v>42968.7350578704</v>
      </c>
      <c r="B34">
        <v>17.6</v>
      </c>
      <c r="C34">
        <v>9.8</v>
      </c>
      <c r="D34">
        <v>0</v>
      </c>
      <c r="E34">
        <v>72.6</v>
      </c>
      <c r="J34">
        <v>27.4</v>
      </c>
    </row>
    <row r="35" spans="1:10">
      <c r="A35" s="1">
        <v>42968.7351736111</v>
      </c>
      <c r="B35">
        <v>13.4</v>
      </c>
      <c r="C35">
        <v>7.5</v>
      </c>
      <c r="D35">
        <v>0</v>
      </c>
      <c r="E35">
        <v>79.1</v>
      </c>
      <c r="J35">
        <v>20.9</v>
      </c>
    </row>
    <row r="36" spans="1:10">
      <c r="A36" s="1">
        <v>42968.7352893519</v>
      </c>
      <c r="B36">
        <v>15.4</v>
      </c>
      <c r="C36">
        <v>8.7</v>
      </c>
      <c r="D36">
        <v>0</v>
      </c>
      <c r="E36">
        <v>75.9</v>
      </c>
      <c r="J36">
        <v>24.1</v>
      </c>
    </row>
    <row r="37" spans="1:10">
      <c r="A37" s="1">
        <v>42968.7354050926</v>
      </c>
      <c r="B37">
        <v>15.8</v>
      </c>
      <c r="C37">
        <v>8.6</v>
      </c>
      <c r="D37">
        <v>0</v>
      </c>
      <c r="E37">
        <v>75.6</v>
      </c>
      <c r="J37">
        <v>24.4</v>
      </c>
    </row>
    <row r="38" spans="1:10">
      <c r="A38" s="1">
        <v>42968.7355208333</v>
      </c>
      <c r="B38">
        <v>13.5</v>
      </c>
      <c r="C38">
        <v>6.7</v>
      </c>
      <c r="D38">
        <v>0</v>
      </c>
      <c r="E38">
        <v>79.8</v>
      </c>
      <c r="J38">
        <v>20.2</v>
      </c>
    </row>
    <row r="39" spans="1:10">
      <c r="A39" s="1">
        <v>42968.7356365741</v>
      </c>
      <c r="B39">
        <v>14.4</v>
      </c>
      <c r="C39">
        <v>8</v>
      </c>
      <c r="D39">
        <v>0</v>
      </c>
      <c r="E39">
        <v>77.6</v>
      </c>
      <c r="J39">
        <v>22.4</v>
      </c>
    </row>
    <row r="40" spans="1:10">
      <c r="A40" s="1">
        <v>42968.7357523148</v>
      </c>
      <c r="B40">
        <v>13.5</v>
      </c>
      <c r="C40">
        <v>7</v>
      </c>
      <c r="D40">
        <v>0</v>
      </c>
      <c r="E40">
        <v>79.5</v>
      </c>
      <c r="J40">
        <v>20.5</v>
      </c>
    </row>
    <row r="41" spans="1:10">
      <c r="A41" s="1">
        <v>42968.7358680556</v>
      </c>
      <c r="B41">
        <v>14.9</v>
      </c>
      <c r="C41">
        <v>8.3</v>
      </c>
      <c r="D41">
        <v>0</v>
      </c>
      <c r="E41">
        <v>76.8</v>
      </c>
      <c r="J41">
        <v>23.2</v>
      </c>
    </row>
    <row r="42" spans="1:10">
      <c r="A42" s="1">
        <v>42968.7359837963</v>
      </c>
      <c r="B42">
        <v>16.6</v>
      </c>
      <c r="C42">
        <v>8</v>
      </c>
      <c r="D42">
        <v>0</v>
      </c>
      <c r="E42">
        <v>75.4</v>
      </c>
      <c r="J42">
        <v>24.6</v>
      </c>
    </row>
    <row r="43" spans="1:10">
      <c r="A43" s="1">
        <v>42968.736099537</v>
      </c>
      <c r="B43">
        <v>13.4</v>
      </c>
      <c r="C43">
        <v>6.9</v>
      </c>
      <c r="D43">
        <v>0</v>
      </c>
      <c r="E43">
        <v>79.7</v>
      </c>
      <c r="J43">
        <v>20.3</v>
      </c>
    </row>
    <row r="44" spans="1:10">
      <c r="A44" s="1">
        <v>42968.7362152778</v>
      </c>
      <c r="B44">
        <v>15.4</v>
      </c>
      <c r="C44">
        <v>11.1</v>
      </c>
      <c r="D44">
        <v>0</v>
      </c>
      <c r="E44">
        <v>73.5</v>
      </c>
      <c r="J44">
        <v>26.5</v>
      </c>
    </row>
    <row r="45" spans="1:10">
      <c r="A45" s="1">
        <v>42968.7363310185</v>
      </c>
      <c r="B45">
        <v>13.2</v>
      </c>
      <c r="C45">
        <v>7.9</v>
      </c>
      <c r="D45">
        <v>0</v>
      </c>
      <c r="E45">
        <v>78.9</v>
      </c>
      <c r="J45">
        <v>21.1</v>
      </c>
    </row>
    <row r="46" spans="1:10">
      <c r="A46" s="1">
        <v>42968.7364467593</v>
      </c>
      <c r="B46">
        <v>16.9</v>
      </c>
      <c r="C46">
        <v>9.9</v>
      </c>
      <c r="D46">
        <v>0</v>
      </c>
      <c r="E46">
        <v>73.2</v>
      </c>
      <c r="J46">
        <v>26.8</v>
      </c>
    </row>
    <row r="47" spans="1:10">
      <c r="A47" s="1">
        <v>42968.7365625</v>
      </c>
      <c r="B47">
        <v>12.2</v>
      </c>
      <c r="C47">
        <v>6.6</v>
      </c>
      <c r="D47">
        <v>0</v>
      </c>
      <c r="E47">
        <v>81.2</v>
      </c>
      <c r="J47">
        <v>18.8</v>
      </c>
    </row>
    <row r="48" spans="1:10">
      <c r="A48" s="1">
        <v>42968.7366782407</v>
      </c>
      <c r="B48">
        <v>15.3</v>
      </c>
      <c r="C48">
        <v>8.6</v>
      </c>
      <c r="D48">
        <v>0</v>
      </c>
      <c r="E48">
        <v>76.2</v>
      </c>
      <c r="J48">
        <v>23.9</v>
      </c>
    </row>
    <row r="49" spans="1:10">
      <c r="A49" s="1">
        <v>42968.7367939815</v>
      </c>
      <c r="B49">
        <v>10.7</v>
      </c>
      <c r="C49">
        <v>5.5</v>
      </c>
      <c r="D49">
        <v>0</v>
      </c>
      <c r="E49">
        <v>83.8</v>
      </c>
      <c r="J49">
        <v>16.2</v>
      </c>
    </row>
    <row r="50" spans="1:10">
      <c r="A50" s="1">
        <v>42968.7369097222</v>
      </c>
      <c r="B50">
        <v>14.4</v>
      </c>
      <c r="C50">
        <v>7.9</v>
      </c>
      <c r="D50">
        <v>0</v>
      </c>
      <c r="E50">
        <v>77.7</v>
      </c>
      <c r="J50">
        <v>22.3</v>
      </c>
    </row>
    <row r="51" spans="1:10">
      <c r="A51" s="1">
        <v>42968.737025463</v>
      </c>
      <c r="B51">
        <v>14.9</v>
      </c>
      <c r="C51">
        <v>8.4</v>
      </c>
      <c r="D51">
        <v>0</v>
      </c>
      <c r="E51">
        <v>76.7</v>
      </c>
      <c r="J51">
        <v>23.3</v>
      </c>
    </row>
    <row r="52" spans="1:10">
      <c r="A52" s="1">
        <v>42968.7371412037</v>
      </c>
      <c r="B52">
        <v>14.2</v>
      </c>
      <c r="C52">
        <v>8</v>
      </c>
      <c r="D52">
        <v>0</v>
      </c>
      <c r="E52">
        <v>77.8</v>
      </c>
      <c r="J52">
        <v>22.2</v>
      </c>
    </row>
    <row r="53" spans="1:10">
      <c r="A53" s="1">
        <v>42968.7372569444</v>
      </c>
      <c r="B53">
        <v>12.5</v>
      </c>
      <c r="C53">
        <v>7.5</v>
      </c>
      <c r="D53">
        <v>0</v>
      </c>
      <c r="E53">
        <v>80.1</v>
      </c>
      <c r="J53">
        <v>20</v>
      </c>
    </row>
    <row r="54" spans="1:10">
      <c r="A54" s="1">
        <v>42968.7373726852</v>
      </c>
      <c r="B54">
        <v>14.6</v>
      </c>
      <c r="C54">
        <v>7.5</v>
      </c>
      <c r="D54">
        <v>0</v>
      </c>
      <c r="E54">
        <v>78</v>
      </c>
      <c r="J54">
        <v>22.1</v>
      </c>
    </row>
    <row r="55" spans="1:10">
      <c r="A55" s="1">
        <v>42968.7374884259</v>
      </c>
      <c r="B55">
        <v>17.1</v>
      </c>
      <c r="C55">
        <v>9.2</v>
      </c>
      <c r="D55">
        <v>0</v>
      </c>
      <c r="E55">
        <v>73.8</v>
      </c>
      <c r="J55">
        <v>26.3</v>
      </c>
    </row>
    <row r="56" spans="1:10">
      <c r="A56" s="1">
        <v>42968.7376041667</v>
      </c>
      <c r="B56">
        <v>19.3</v>
      </c>
      <c r="C56">
        <v>11.2</v>
      </c>
      <c r="D56">
        <v>0</v>
      </c>
      <c r="E56">
        <v>69.4</v>
      </c>
      <c r="J56">
        <v>30.5</v>
      </c>
    </row>
    <row r="57" spans="1:10">
      <c r="A57" s="1">
        <v>42968.7377199074</v>
      </c>
      <c r="B57">
        <v>18.3</v>
      </c>
      <c r="C57">
        <v>10.1</v>
      </c>
      <c r="D57">
        <v>0</v>
      </c>
      <c r="E57">
        <v>71.6</v>
      </c>
      <c r="J57">
        <v>28.4</v>
      </c>
    </row>
    <row r="58" spans="1:10">
      <c r="A58" s="1">
        <v>42968.7378356481</v>
      </c>
      <c r="B58">
        <v>19.6</v>
      </c>
      <c r="C58">
        <v>10.7</v>
      </c>
      <c r="D58">
        <v>0</v>
      </c>
      <c r="E58">
        <v>69.6</v>
      </c>
      <c r="J58">
        <v>30.3</v>
      </c>
    </row>
    <row r="59" spans="1:10">
      <c r="A59" s="1">
        <v>42968.7379513889</v>
      </c>
      <c r="B59">
        <v>17.5</v>
      </c>
      <c r="C59">
        <v>9.3</v>
      </c>
      <c r="D59">
        <v>0</v>
      </c>
      <c r="E59">
        <v>73.2</v>
      </c>
      <c r="J59">
        <v>26.8</v>
      </c>
    </row>
    <row r="60" spans="1:10">
      <c r="A60" s="1">
        <v>42968.7380671296</v>
      </c>
      <c r="B60">
        <v>20.7</v>
      </c>
      <c r="C60">
        <v>11.4</v>
      </c>
      <c r="D60">
        <v>0</v>
      </c>
      <c r="E60">
        <v>67.9</v>
      </c>
      <c r="J60">
        <v>32.1</v>
      </c>
    </row>
    <row r="61" spans="1:10">
      <c r="A61" s="1">
        <v>42968.7381828704</v>
      </c>
      <c r="B61">
        <v>16.4</v>
      </c>
      <c r="C61">
        <v>9.3</v>
      </c>
      <c r="D61">
        <v>0</v>
      </c>
      <c r="E61">
        <v>74.3</v>
      </c>
      <c r="J61">
        <v>25.7</v>
      </c>
    </row>
    <row r="62" spans="1:10">
      <c r="A62" s="1">
        <v>42968.7382986111</v>
      </c>
      <c r="B62">
        <v>16.9</v>
      </c>
      <c r="C62">
        <v>9.5</v>
      </c>
      <c r="D62">
        <v>0</v>
      </c>
      <c r="E62">
        <v>73.6</v>
      </c>
      <c r="J62">
        <v>26.4</v>
      </c>
    </row>
    <row r="63" spans="1:10">
      <c r="A63" s="1">
        <v>42968.7384143519</v>
      </c>
      <c r="B63">
        <v>15.2</v>
      </c>
      <c r="C63">
        <v>8.5</v>
      </c>
      <c r="D63">
        <v>0</v>
      </c>
      <c r="E63">
        <v>76.3</v>
      </c>
      <c r="J63">
        <v>23.7</v>
      </c>
    </row>
    <row r="64" spans="1:10">
      <c r="A64" s="1">
        <v>42968.7385300926</v>
      </c>
      <c r="B64">
        <v>16.2</v>
      </c>
      <c r="C64">
        <v>8.7</v>
      </c>
      <c r="D64">
        <v>0</v>
      </c>
      <c r="E64">
        <v>75.1</v>
      </c>
      <c r="J64">
        <v>24.9</v>
      </c>
    </row>
    <row r="65" spans="1:10">
      <c r="A65" s="1">
        <v>42968.7386458333</v>
      </c>
      <c r="B65">
        <v>14.6</v>
      </c>
      <c r="C65">
        <v>8.3</v>
      </c>
      <c r="D65">
        <v>0</v>
      </c>
      <c r="E65">
        <v>77.1</v>
      </c>
      <c r="J65">
        <v>22.9</v>
      </c>
    </row>
    <row r="66" spans="1:10">
      <c r="A66" s="1">
        <v>42968.7387615741</v>
      </c>
      <c r="B66">
        <v>14.5</v>
      </c>
      <c r="C66">
        <v>9</v>
      </c>
      <c r="D66">
        <v>0</v>
      </c>
      <c r="E66">
        <v>76.5</v>
      </c>
      <c r="J66">
        <v>23.5</v>
      </c>
    </row>
    <row r="67" spans="1:10">
      <c r="A67" s="1">
        <v>42968.7388773148</v>
      </c>
      <c r="B67">
        <v>17.7</v>
      </c>
      <c r="C67">
        <v>8.8</v>
      </c>
      <c r="D67">
        <v>0</v>
      </c>
      <c r="E67">
        <v>73.5</v>
      </c>
      <c r="J67">
        <v>26.5</v>
      </c>
    </row>
    <row r="68" spans="1:10">
      <c r="A68" s="1">
        <v>42968.7389930556</v>
      </c>
      <c r="B68">
        <v>21.1</v>
      </c>
      <c r="C68">
        <v>11.9</v>
      </c>
      <c r="D68">
        <v>0</v>
      </c>
      <c r="E68">
        <v>67</v>
      </c>
      <c r="J68">
        <v>33</v>
      </c>
    </row>
    <row r="69" spans="1:10">
      <c r="A69" s="1">
        <v>42968.7391087963</v>
      </c>
      <c r="B69">
        <v>16.3</v>
      </c>
      <c r="C69">
        <v>9.3</v>
      </c>
      <c r="D69">
        <v>0</v>
      </c>
      <c r="E69">
        <v>74.5</v>
      </c>
      <c r="J69">
        <v>25.6</v>
      </c>
    </row>
    <row r="70" spans="1:10">
      <c r="A70" s="1">
        <v>42968.739224537</v>
      </c>
      <c r="B70">
        <v>20.3</v>
      </c>
      <c r="C70">
        <v>11.5</v>
      </c>
      <c r="D70">
        <v>0</v>
      </c>
      <c r="E70">
        <v>68.2</v>
      </c>
      <c r="J70">
        <v>31.8</v>
      </c>
    </row>
    <row r="71" spans="1:10">
      <c r="A71" s="1">
        <v>42968.7393402778</v>
      </c>
      <c r="B71">
        <v>20.2</v>
      </c>
      <c r="C71">
        <v>11.5</v>
      </c>
      <c r="D71">
        <v>0</v>
      </c>
      <c r="E71">
        <v>68.3</v>
      </c>
      <c r="J71">
        <v>31.7</v>
      </c>
    </row>
    <row r="72" spans="1:10">
      <c r="A72" s="1">
        <v>42968.7394560185</v>
      </c>
      <c r="B72">
        <v>15.8</v>
      </c>
      <c r="C72">
        <v>8.9</v>
      </c>
      <c r="D72">
        <v>0</v>
      </c>
      <c r="E72">
        <v>75.3</v>
      </c>
      <c r="J72">
        <v>24.7</v>
      </c>
    </row>
    <row r="73" spans="1:10">
      <c r="A73" s="1">
        <v>42968.7395717593</v>
      </c>
      <c r="B73">
        <v>17.3</v>
      </c>
      <c r="C73">
        <v>9.7</v>
      </c>
      <c r="D73">
        <v>0</v>
      </c>
      <c r="E73">
        <v>73</v>
      </c>
      <c r="J73">
        <v>27</v>
      </c>
    </row>
    <row r="74" spans="1:10">
      <c r="A74" s="1">
        <v>42968.7396875</v>
      </c>
      <c r="B74">
        <v>19.7</v>
      </c>
      <c r="C74">
        <v>11.3</v>
      </c>
      <c r="D74">
        <v>0</v>
      </c>
      <c r="E74">
        <v>69</v>
      </c>
      <c r="J74">
        <v>31</v>
      </c>
    </row>
    <row r="75" spans="1:10">
      <c r="A75" s="1">
        <v>42968.7398032407</v>
      </c>
      <c r="B75">
        <v>16.9</v>
      </c>
      <c r="C75">
        <v>9.4</v>
      </c>
      <c r="D75">
        <v>0</v>
      </c>
      <c r="E75">
        <v>73.7</v>
      </c>
      <c r="J75">
        <v>26.3</v>
      </c>
    </row>
    <row r="76" spans="1:10">
      <c r="A76" s="1">
        <v>42968.7399189815</v>
      </c>
      <c r="B76">
        <v>18.1</v>
      </c>
      <c r="C76">
        <v>9.7</v>
      </c>
      <c r="D76">
        <v>0</v>
      </c>
      <c r="E76">
        <v>72.2</v>
      </c>
      <c r="J76">
        <v>27.8</v>
      </c>
    </row>
    <row r="77" spans="1:10">
      <c r="A77" s="1">
        <v>42968.7400347222</v>
      </c>
      <c r="B77">
        <v>13.7</v>
      </c>
      <c r="C77">
        <v>8.3</v>
      </c>
      <c r="D77">
        <v>0</v>
      </c>
      <c r="E77">
        <v>78</v>
      </c>
      <c r="J77">
        <v>22</v>
      </c>
    </row>
    <row r="78" spans="1:10">
      <c r="A78" s="1">
        <v>42968.740150463</v>
      </c>
      <c r="B78">
        <v>14.1</v>
      </c>
      <c r="C78">
        <v>7.6</v>
      </c>
      <c r="D78">
        <v>0</v>
      </c>
      <c r="E78">
        <v>78.3</v>
      </c>
      <c r="J78">
        <v>21.7</v>
      </c>
    </row>
    <row r="79" spans="1:10">
      <c r="A79" s="1">
        <v>42968.7402662037</v>
      </c>
      <c r="B79">
        <v>13.8</v>
      </c>
      <c r="C79">
        <v>7.5</v>
      </c>
      <c r="D79">
        <v>0</v>
      </c>
      <c r="E79">
        <v>78.7</v>
      </c>
      <c r="J79">
        <v>21.3</v>
      </c>
    </row>
    <row r="80" spans="1:10">
      <c r="A80" s="1">
        <v>42968.7403819444</v>
      </c>
      <c r="B80">
        <v>15.4</v>
      </c>
      <c r="C80">
        <v>8.6</v>
      </c>
      <c r="D80">
        <v>0</v>
      </c>
      <c r="E80">
        <v>76</v>
      </c>
      <c r="J80">
        <v>24</v>
      </c>
    </row>
    <row r="81" spans="1:10">
      <c r="A81" s="1">
        <v>42968.7404976852</v>
      </c>
      <c r="B81">
        <v>17.1</v>
      </c>
      <c r="C81">
        <v>9.2</v>
      </c>
      <c r="D81">
        <v>0</v>
      </c>
      <c r="E81">
        <v>73.7</v>
      </c>
      <c r="J81">
        <v>26.3</v>
      </c>
    </row>
    <row r="82" spans="1:10">
      <c r="A82" s="1">
        <v>42968.7406134259</v>
      </c>
      <c r="B82">
        <v>17.9</v>
      </c>
      <c r="C82">
        <v>9.9</v>
      </c>
      <c r="D82">
        <v>0</v>
      </c>
      <c r="E82">
        <v>72.2</v>
      </c>
      <c r="J82">
        <v>27.8</v>
      </c>
    </row>
    <row r="83" spans="1:10">
      <c r="A83" s="1">
        <v>42968.7407291667</v>
      </c>
      <c r="B83">
        <v>19.4</v>
      </c>
      <c r="C83">
        <v>11.3</v>
      </c>
      <c r="D83">
        <v>0</v>
      </c>
      <c r="E83">
        <v>69.3</v>
      </c>
      <c r="J83">
        <v>30.7</v>
      </c>
    </row>
    <row r="84" spans="1:10">
      <c r="A84" s="1">
        <v>42968.7408449074</v>
      </c>
      <c r="B84">
        <v>19.2</v>
      </c>
      <c r="C84">
        <v>11.2</v>
      </c>
      <c r="D84">
        <v>0</v>
      </c>
      <c r="E84">
        <v>69.6</v>
      </c>
      <c r="J84">
        <v>30.4</v>
      </c>
    </row>
    <row r="85" spans="1:10">
      <c r="A85" s="1">
        <v>42968.7409606481</v>
      </c>
      <c r="B85">
        <v>20.1</v>
      </c>
      <c r="C85">
        <v>10.3</v>
      </c>
      <c r="D85">
        <v>0</v>
      </c>
      <c r="E85">
        <v>69.6</v>
      </c>
      <c r="J85">
        <v>30.4</v>
      </c>
    </row>
    <row r="86" spans="1:10">
      <c r="A86" s="1">
        <v>42968.7410763889</v>
      </c>
      <c r="B86">
        <v>19.1</v>
      </c>
      <c r="C86">
        <v>9.7</v>
      </c>
      <c r="D86">
        <v>0</v>
      </c>
      <c r="E86">
        <v>71.1</v>
      </c>
      <c r="J86">
        <v>28.8</v>
      </c>
    </row>
    <row r="87" spans="1:10">
      <c r="A87" s="1">
        <v>42968.7411921296</v>
      </c>
      <c r="B87">
        <v>15.5</v>
      </c>
      <c r="C87">
        <v>8.2</v>
      </c>
      <c r="D87">
        <v>0</v>
      </c>
      <c r="E87">
        <v>76.3</v>
      </c>
      <c r="J87">
        <v>23.7</v>
      </c>
    </row>
    <row r="88" spans="1:10">
      <c r="A88" s="1">
        <v>42968.7413078704</v>
      </c>
      <c r="B88">
        <v>17.5</v>
      </c>
      <c r="C88">
        <v>9.1</v>
      </c>
      <c r="D88">
        <v>0</v>
      </c>
      <c r="E88">
        <v>73.3</v>
      </c>
      <c r="J88">
        <v>26.6</v>
      </c>
    </row>
    <row r="89" spans="1:10">
      <c r="A89" s="1">
        <v>42968.7414236111</v>
      </c>
      <c r="B89">
        <v>15.3</v>
      </c>
      <c r="C89">
        <v>8.8</v>
      </c>
      <c r="D89">
        <v>0</v>
      </c>
      <c r="E89">
        <v>75.9</v>
      </c>
      <c r="J89">
        <v>24.1</v>
      </c>
    </row>
    <row r="90" spans="1:10">
      <c r="A90" s="1">
        <v>42968.7415509259</v>
      </c>
      <c r="B90">
        <v>17.1</v>
      </c>
      <c r="C90">
        <v>9.3</v>
      </c>
      <c r="D90">
        <v>0</v>
      </c>
      <c r="E90">
        <v>73.5</v>
      </c>
      <c r="J90">
        <v>26.4</v>
      </c>
    </row>
    <row r="91" spans="1:10">
      <c r="A91" s="1">
        <v>42968.7416666667</v>
      </c>
      <c r="B91">
        <v>16</v>
      </c>
      <c r="C91">
        <v>8</v>
      </c>
      <c r="D91">
        <v>0</v>
      </c>
      <c r="E91">
        <v>76</v>
      </c>
      <c r="J91">
        <v>24</v>
      </c>
    </row>
    <row r="92" spans="1:10">
      <c r="A92" s="1">
        <v>42968.7417824074</v>
      </c>
      <c r="B92">
        <v>15</v>
      </c>
      <c r="C92">
        <v>7.3</v>
      </c>
      <c r="D92">
        <v>0</v>
      </c>
      <c r="E92">
        <v>77.7</v>
      </c>
      <c r="J92">
        <v>22.3</v>
      </c>
    </row>
    <row r="93" spans="1:10">
      <c r="A93" s="1">
        <v>42968.7418981481</v>
      </c>
      <c r="B93">
        <v>16.4</v>
      </c>
      <c r="C93">
        <v>9.9</v>
      </c>
      <c r="D93">
        <v>0</v>
      </c>
      <c r="E93">
        <v>73.7</v>
      </c>
      <c r="J93">
        <v>26.3</v>
      </c>
    </row>
    <row r="94" spans="1:10">
      <c r="A94" s="1">
        <v>42968.7420138889</v>
      </c>
      <c r="B94">
        <v>17.9</v>
      </c>
      <c r="C94">
        <v>9.8</v>
      </c>
      <c r="D94">
        <v>0</v>
      </c>
      <c r="E94">
        <v>72.3</v>
      </c>
      <c r="J94">
        <v>27.7</v>
      </c>
    </row>
    <row r="95" spans="1:10">
      <c r="A95" s="1">
        <v>42968.7421296296</v>
      </c>
      <c r="B95">
        <v>14.9</v>
      </c>
      <c r="C95">
        <v>8.4</v>
      </c>
      <c r="D95">
        <v>0</v>
      </c>
      <c r="E95">
        <v>76.6</v>
      </c>
      <c r="J95">
        <v>23.3</v>
      </c>
    </row>
    <row r="96" spans="1:10">
      <c r="A96" s="1">
        <v>42968.7422453704</v>
      </c>
      <c r="B96">
        <v>17.9</v>
      </c>
      <c r="C96">
        <v>9.5</v>
      </c>
      <c r="D96">
        <v>0</v>
      </c>
      <c r="E96">
        <v>72.6</v>
      </c>
      <c r="J96">
        <v>27.4</v>
      </c>
    </row>
    <row r="97" spans="1:10">
      <c r="A97" s="1">
        <v>42968.7423611111</v>
      </c>
      <c r="B97">
        <v>18.2</v>
      </c>
      <c r="C97">
        <v>8.8</v>
      </c>
      <c r="D97">
        <v>0</v>
      </c>
      <c r="E97">
        <v>73</v>
      </c>
      <c r="J97">
        <v>27</v>
      </c>
    </row>
    <row r="98" spans="1:10">
      <c r="A98" s="1">
        <v>42968.7424768519</v>
      </c>
      <c r="B98">
        <v>17.6</v>
      </c>
      <c r="C98">
        <v>9.5</v>
      </c>
      <c r="D98">
        <v>0</v>
      </c>
      <c r="E98">
        <v>72.9</v>
      </c>
      <c r="J98">
        <v>27.1</v>
      </c>
    </row>
    <row r="99" spans="1:10">
      <c r="A99" s="1">
        <v>42968.7425925926</v>
      </c>
      <c r="B99">
        <v>14.7</v>
      </c>
      <c r="C99">
        <v>9</v>
      </c>
      <c r="D99">
        <v>0</v>
      </c>
      <c r="E99">
        <v>76.2</v>
      </c>
      <c r="J99">
        <v>23.7</v>
      </c>
    </row>
    <row r="100" spans="1:10">
      <c r="A100" s="1">
        <v>42968.7427083333</v>
      </c>
      <c r="B100">
        <v>17.6</v>
      </c>
      <c r="C100">
        <v>10</v>
      </c>
      <c r="D100">
        <v>0</v>
      </c>
      <c r="E100">
        <v>72.3</v>
      </c>
      <c r="J100">
        <v>27.6</v>
      </c>
    </row>
    <row r="101" spans="1:10">
      <c r="A101" s="1">
        <v>42968.7428240741</v>
      </c>
      <c r="B101">
        <v>14.5</v>
      </c>
      <c r="C101">
        <v>8.3</v>
      </c>
      <c r="D101">
        <v>0</v>
      </c>
      <c r="E101">
        <v>77.1</v>
      </c>
      <c r="J101">
        <v>22.8</v>
      </c>
    </row>
    <row r="102" spans="1:10">
      <c r="A102" s="1">
        <v>42968.7429398148</v>
      </c>
      <c r="B102">
        <v>13.9</v>
      </c>
      <c r="C102">
        <v>7.7</v>
      </c>
      <c r="D102">
        <v>0</v>
      </c>
      <c r="E102">
        <v>78.3</v>
      </c>
      <c r="J102">
        <v>21.6</v>
      </c>
    </row>
    <row r="103" spans="1:10">
      <c r="A103" s="1">
        <v>42968.7430555556</v>
      </c>
      <c r="B103">
        <v>13.7</v>
      </c>
      <c r="C103">
        <v>7.4</v>
      </c>
      <c r="D103">
        <v>0</v>
      </c>
      <c r="E103">
        <v>79</v>
      </c>
      <c r="J103">
        <v>21.1</v>
      </c>
    </row>
    <row r="104" spans="1:10">
      <c r="A104" s="1">
        <v>42968.7431712963</v>
      </c>
      <c r="B104">
        <v>15</v>
      </c>
      <c r="C104">
        <v>10.1</v>
      </c>
      <c r="D104">
        <v>0</v>
      </c>
      <c r="E104">
        <v>74.9</v>
      </c>
      <c r="J104">
        <v>25.1</v>
      </c>
    </row>
    <row r="105" spans="1:10">
      <c r="A105" s="1">
        <v>42968.743287037</v>
      </c>
      <c r="B105">
        <v>18.1</v>
      </c>
      <c r="C105">
        <v>9.5</v>
      </c>
      <c r="D105">
        <v>0</v>
      </c>
      <c r="E105">
        <v>72.4</v>
      </c>
      <c r="J105">
        <v>27.6</v>
      </c>
    </row>
    <row r="106" spans="1:10">
      <c r="A106" s="1">
        <v>42968.7434027778</v>
      </c>
      <c r="B106">
        <v>21.1</v>
      </c>
      <c r="C106">
        <v>11.3</v>
      </c>
      <c r="D106">
        <v>0</v>
      </c>
      <c r="E106">
        <v>67.6</v>
      </c>
      <c r="J106">
        <v>32.4</v>
      </c>
    </row>
    <row r="107" spans="1:10">
      <c r="A107" s="1">
        <v>42968.7435185185</v>
      </c>
      <c r="B107">
        <v>19.2</v>
      </c>
      <c r="C107">
        <v>10.3</v>
      </c>
      <c r="D107">
        <v>0</v>
      </c>
      <c r="E107">
        <v>70.5</v>
      </c>
      <c r="J107">
        <v>29.5</v>
      </c>
    </row>
    <row r="108" spans="1:10">
      <c r="A108" s="1">
        <v>42968.7436342593</v>
      </c>
      <c r="B108">
        <v>18.8</v>
      </c>
      <c r="C108">
        <v>10.4</v>
      </c>
      <c r="D108">
        <v>0</v>
      </c>
      <c r="E108">
        <v>70.8</v>
      </c>
      <c r="J108">
        <v>29.2</v>
      </c>
    </row>
    <row r="109" spans="1:10">
      <c r="A109" s="1">
        <v>42968.74375</v>
      </c>
      <c r="B109">
        <v>19.3</v>
      </c>
      <c r="C109">
        <v>11</v>
      </c>
      <c r="D109">
        <v>0</v>
      </c>
      <c r="E109">
        <v>69.7</v>
      </c>
      <c r="J109">
        <v>30.3</v>
      </c>
    </row>
    <row r="110" spans="1:10">
      <c r="A110" s="1">
        <v>42968.7438657407</v>
      </c>
      <c r="B110">
        <v>20.7</v>
      </c>
      <c r="C110">
        <v>11.2</v>
      </c>
      <c r="D110">
        <v>0</v>
      </c>
      <c r="E110">
        <v>68.2</v>
      </c>
      <c r="J110">
        <v>31.9</v>
      </c>
    </row>
    <row r="111" spans="1:10">
      <c r="A111" s="1">
        <v>42968.7439814815</v>
      </c>
      <c r="B111">
        <v>18.8</v>
      </c>
      <c r="C111">
        <v>11.1</v>
      </c>
      <c r="D111">
        <v>0</v>
      </c>
      <c r="E111">
        <v>70.1</v>
      </c>
      <c r="J111">
        <v>29.9</v>
      </c>
    </row>
    <row r="112" spans="1:10">
      <c r="A112" s="1">
        <v>42968.7440972222</v>
      </c>
      <c r="B112">
        <v>20.8</v>
      </c>
      <c r="C112">
        <v>11.4</v>
      </c>
      <c r="D112">
        <v>0</v>
      </c>
      <c r="E112">
        <v>67.7</v>
      </c>
      <c r="J112">
        <v>32.2</v>
      </c>
    </row>
    <row r="113" spans="1:10">
      <c r="A113" s="1">
        <v>42968.744212963</v>
      </c>
      <c r="B113">
        <v>21.6</v>
      </c>
      <c r="C113">
        <v>12</v>
      </c>
      <c r="D113">
        <v>0</v>
      </c>
      <c r="E113">
        <v>66.5</v>
      </c>
      <c r="J113">
        <v>33.6</v>
      </c>
    </row>
    <row r="114" spans="1:10">
      <c r="A114" s="1">
        <v>42968.7443287037</v>
      </c>
      <c r="B114">
        <v>21.3</v>
      </c>
      <c r="C114">
        <v>11.4</v>
      </c>
      <c r="D114">
        <v>0</v>
      </c>
      <c r="E114">
        <v>67.3</v>
      </c>
      <c r="J114">
        <v>32.7</v>
      </c>
    </row>
    <row r="115" spans="1:10">
      <c r="A115" s="1">
        <v>42968.7444444444</v>
      </c>
      <c r="B115">
        <v>22.9</v>
      </c>
      <c r="C115">
        <v>12.6</v>
      </c>
      <c r="D115">
        <v>0</v>
      </c>
      <c r="E115">
        <v>64.4</v>
      </c>
      <c r="J115">
        <v>35.5</v>
      </c>
    </row>
    <row r="116" spans="1:10">
      <c r="A116" s="1">
        <v>42968.7445601852</v>
      </c>
      <c r="B116">
        <v>21.1</v>
      </c>
      <c r="C116">
        <v>10.9</v>
      </c>
      <c r="D116">
        <v>0</v>
      </c>
      <c r="E116">
        <v>67.9</v>
      </c>
      <c r="J116">
        <v>32</v>
      </c>
    </row>
    <row r="117" spans="1:10">
      <c r="A117" s="1">
        <v>42968.7446759259</v>
      </c>
      <c r="B117">
        <v>20.9</v>
      </c>
      <c r="C117">
        <v>12.2</v>
      </c>
      <c r="D117">
        <v>0</v>
      </c>
      <c r="E117">
        <v>66.9</v>
      </c>
      <c r="J117">
        <v>33.1</v>
      </c>
    </row>
    <row r="118" spans="1:10">
      <c r="A118" s="1">
        <v>42968.7447916667</v>
      </c>
      <c r="B118">
        <v>22.7</v>
      </c>
      <c r="C118">
        <v>12</v>
      </c>
      <c r="D118">
        <v>0</v>
      </c>
      <c r="E118">
        <v>65.3</v>
      </c>
      <c r="J118">
        <v>34.7</v>
      </c>
    </row>
    <row r="119" spans="1:10">
      <c r="A119" s="1">
        <v>42968.7449074074</v>
      </c>
      <c r="B119">
        <v>21.1</v>
      </c>
      <c r="C119">
        <v>11.9</v>
      </c>
      <c r="D119">
        <v>0</v>
      </c>
      <c r="E119">
        <v>67</v>
      </c>
      <c r="J119">
        <v>33</v>
      </c>
    </row>
    <row r="120" spans="1:10">
      <c r="A120" s="1">
        <v>42968.7450231481</v>
      </c>
      <c r="B120">
        <v>20.7</v>
      </c>
      <c r="C120">
        <v>11.1</v>
      </c>
      <c r="D120">
        <v>0</v>
      </c>
      <c r="E120">
        <v>68.1</v>
      </c>
      <c r="J120">
        <v>31.8</v>
      </c>
    </row>
    <row r="121" spans="1:10">
      <c r="A121" s="1">
        <v>42968.7451388889</v>
      </c>
      <c r="B121">
        <v>21.6</v>
      </c>
      <c r="C121">
        <v>12.6</v>
      </c>
      <c r="D121">
        <v>0</v>
      </c>
      <c r="E121">
        <v>65.8</v>
      </c>
      <c r="J121">
        <v>34.2</v>
      </c>
    </row>
    <row r="122" spans="1:10">
      <c r="A122" s="1">
        <v>42968.7452546296</v>
      </c>
      <c r="B122">
        <v>21.3</v>
      </c>
      <c r="C122">
        <v>12.1</v>
      </c>
      <c r="D122">
        <v>0</v>
      </c>
      <c r="E122">
        <v>66.6</v>
      </c>
      <c r="J122">
        <v>33.4</v>
      </c>
    </row>
    <row r="123" spans="1:10">
      <c r="A123" s="1">
        <v>42968.7453703704</v>
      </c>
      <c r="B123">
        <v>20.6</v>
      </c>
      <c r="C123">
        <v>11.9</v>
      </c>
      <c r="D123">
        <v>0</v>
      </c>
      <c r="E123">
        <v>67.5</v>
      </c>
      <c r="J123">
        <v>32.5</v>
      </c>
    </row>
    <row r="124" spans="1:10">
      <c r="A124" s="1">
        <v>42968.7454861111</v>
      </c>
      <c r="B124">
        <v>22.2</v>
      </c>
      <c r="C124">
        <v>12.5</v>
      </c>
      <c r="D124">
        <v>0</v>
      </c>
      <c r="E124">
        <v>65.3</v>
      </c>
      <c r="J124">
        <v>34.7</v>
      </c>
    </row>
    <row r="125" spans="1:10">
      <c r="A125" s="1">
        <v>42968.7456018518</v>
      </c>
      <c r="B125">
        <v>21.5</v>
      </c>
      <c r="C125">
        <v>10.8</v>
      </c>
      <c r="D125">
        <v>0</v>
      </c>
      <c r="E125">
        <v>67.6</v>
      </c>
      <c r="J125">
        <v>32.3</v>
      </c>
    </row>
    <row r="126" spans="1:10">
      <c r="A126" s="1">
        <v>42968.7457175926</v>
      </c>
      <c r="B126">
        <v>21.6</v>
      </c>
      <c r="C126">
        <v>11.2</v>
      </c>
      <c r="D126">
        <v>0</v>
      </c>
      <c r="E126">
        <v>67.2</v>
      </c>
      <c r="J126">
        <v>32.8</v>
      </c>
    </row>
    <row r="127" spans="1:10">
      <c r="A127" s="1">
        <v>42968.7458333333</v>
      </c>
      <c r="B127">
        <v>21.1</v>
      </c>
      <c r="C127">
        <v>12.3</v>
      </c>
      <c r="D127">
        <v>0</v>
      </c>
      <c r="E127">
        <v>66.6</v>
      </c>
      <c r="J127">
        <v>33.4</v>
      </c>
    </row>
    <row r="128" spans="1:10">
      <c r="A128" s="1">
        <v>42968.7459490741</v>
      </c>
      <c r="B128">
        <v>23</v>
      </c>
      <c r="C128">
        <v>12.7</v>
      </c>
      <c r="D128">
        <v>0</v>
      </c>
      <c r="E128">
        <v>64.3</v>
      </c>
      <c r="J128">
        <v>35.7</v>
      </c>
    </row>
    <row r="129" spans="1:10">
      <c r="A129" s="1">
        <v>42968.7460648148</v>
      </c>
      <c r="B129">
        <v>22.4</v>
      </c>
      <c r="C129">
        <v>11.7</v>
      </c>
      <c r="D129">
        <v>0</v>
      </c>
      <c r="E129">
        <v>65.9</v>
      </c>
      <c r="J129">
        <v>34.1</v>
      </c>
    </row>
    <row r="130" spans="1:10">
      <c r="A130" s="1">
        <v>42968.7461805556</v>
      </c>
      <c r="B130">
        <v>24</v>
      </c>
      <c r="C130">
        <v>12.5</v>
      </c>
      <c r="D130">
        <v>0</v>
      </c>
      <c r="E130">
        <v>63.4</v>
      </c>
      <c r="J130">
        <v>36.5</v>
      </c>
    </row>
    <row r="131" spans="1:10">
      <c r="A131" s="1">
        <v>42968.7462962963</v>
      </c>
      <c r="B131">
        <v>22.5</v>
      </c>
      <c r="C131">
        <v>12.3</v>
      </c>
      <c r="D131">
        <v>0</v>
      </c>
      <c r="E131">
        <v>65.2</v>
      </c>
      <c r="J131">
        <v>34.8</v>
      </c>
    </row>
    <row r="132" spans="1:10">
      <c r="A132" s="1">
        <v>42968.746412037</v>
      </c>
      <c r="B132">
        <v>23.1</v>
      </c>
      <c r="C132">
        <v>13.1</v>
      </c>
      <c r="D132">
        <v>0</v>
      </c>
      <c r="E132">
        <v>63.8</v>
      </c>
      <c r="J132">
        <v>36.2</v>
      </c>
    </row>
    <row r="133" spans="1:10">
      <c r="A133" s="1">
        <v>42968.7465277778</v>
      </c>
      <c r="B133">
        <v>22.2</v>
      </c>
      <c r="C133">
        <v>12.3</v>
      </c>
      <c r="D133">
        <v>0</v>
      </c>
      <c r="E133">
        <v>65.5</v>
      </c>
      <c r="J133">
        <v>34.5</v>
      </c>
    </row>
    <row r="134" spans="1:10">
      <c r="A134" s="1">
        <v>42968.7466435185</v>
      </c>
      <c r="B134">
        <v>20.8</v>
      </c>
      <c r="C134">
        <v>14.4</v>
      </c>
      <c r="D134">
        <v>0</v>
      </c>
      <c r="E134">
        <v>64.8</v>
      </c>
      <c r="J134">
        <v>35.2</v>
      </c>
    </row>
    <row r="135" spans="1:10">
      <c r="A135" s="1">
        <v>42968.7467592593</v>
      </c>
      <c r="B135">
        <v>21.4</v>
      </c>
      <c r="C135">
        <v>11.6</v>
      </c>
      <c r="D135">
        <v>0</v>
      </c>
      <c r="E135">
        <v>67</v>
      </c>
      <c r="J135">
        <v>33</v>
      </c>
    </row>
    <row r="136" spans="1:10">
      <c r="A136" s="1">
        <v>42968.746875</v>
      </c>
      <c r="B136">
        <v>22</v>
      </c>
      <c r="C136">
        <v>13</v>
      </c>
      <c r="D136">
        <v>0</v>
      </c>
      <c r="E136">
        <v>65</v>
      </c>
      <c r="J136">
        <v>35</v>
      </c>
    </row>
    <row r="137" spans="1:10">
      <c r="A137" s="1">
        <v>42968.7469907407</v>
      </c>
      <c r="B137">
        <v>23.7</v>
      </c>
      <c r="C137">
        <v>12.5</v>
      </c>
      <c r="D137">
        <v>0</v>
      </c>
      <c r="E137">
        <v>63.8</v>
      </c>
      <c r="J137">
        <v>36.2</v>
      </c>
    </row>
    <row r="138" spans="1:10">
      <c r="A138" s="1">
        <v>42968.7471064815</v>
      </c>
      <c r="B138">
        <v>23.4</v>
      </c>
      <c r="C138">
        <v>12.2</v>
      </c>
      <c r="D138">
        <v>0</v>
      </c>
      <c r="E138">
        <v>64.4</v>
      </c>
      <c r="J138">
        <v>35.6</v>
      </c>
    </row>
    <row r="139" spans="1:10">
      <c r="A139" s="1">
        <v>42968.7472222222</v>
      </c>
      <c r="B139">
        <v>23.6</v>
      </c>
      <c r="C139">
        <v>12</v>
      </c>
      <c r="D139">
        <v>0</v>
      </c>
      <c r="E139">
        <v>64.4</v>
      </c>
      <c r="J139">
        <v>35.6</v>
      </c>
    </row>
    <row r="140" spans="1:10">
      <c r="A140" s="1">
        <v>42968.747337963</v>
      </c>
      <c r="B140">
        <v>23.8</v>
      </c>
      <c r="C140">
        <v>12.8</v>
      </c>
      <c r="D140">
        <v>0</v>
      </c>
      <c r="E140">
        <v>63.4</v>
      </c>
      <c r="J140">
        <v>36.6</v>
      </c>
    </row>
    <row r="141" spans="1:10">
      <c r="A141" s="1">
        <v>42968.7474537037</v>
      </c>
      <c r="B141">
        <v>23.8</v>
      </c>
      <c r="C141">
        <v>12</v>
      </c>
      <c r="D141">
        <v>0</v>
      </c>
      <c r="E141">
        <v>64.2</v>
      </c>
      <c r="J141">
        <v>35.8</v>
      </c>
    </row>
    <row r="142" spans="1:10">
      <c r="A142" s="1">
        <v>42968.7475694444</v>
      </c>
      <c r="B142">
        <v>23.2</v>
      </c>
      <c r="C142">
        <v>11.7</v>
      </c>
      <c r="D142">
        <v>0</v>
      </c>
      <c r="E142">
        <v>65.1</v>
      </c>
      <c r="J142">
        <v>34.9</v>
      </c>
    </row>
    <row r="143" spans="1:10">
      <c r="A143" s="1">
        <v>42968.7476851852</v>
      </c>
      <c r="B143">
        <v>24.4</v>
      </c>
      <c r="C143">
        <v>12.7</v>
      </c>
      <c r="D143">
        <v>0</v>
      </c>
      <c r="E143">
        <v>63</v>
      </c>
      <c r="J143">
        <v>37.1</v>
      </c>
    </row>
    <row r="144" spans="1:10">
      <c r="A144" s="1">
        <v>42968.7478009259</v>
      </c>
      <c r="B144">
        <v>23.5</v>
      </c>
      <c r="C144">
        <v>12.1</v>
      </c>
      <c r="D144">
        <v>0</v>
      </c>
      <c r="E144">
        <v>64.4</v>
      </c>
      <c r="J144">
        <v>35.6</v>
      </c>
    </row>
    <row r="145" spans="1:10">
      <c r="A145" s="1">
        <v>42968.7479166667</v>
      </c>
      <c r="B145">
        <v>23.6</v>
      </c>
      <c r="C145">
        <v>13.1</v>
      </c>
      <c r="D145">
        <v>0</v>
      </c>
      <c r="E145">
        <v>63.3</v>
      </c>
      <c r="J145">
        <v>36.7</v>
      </c>
    </row>
    <row r="146" spans="1:10">
      <c r="A146" s="1">
        <v>42968.7480324074</v>
      </c>
      <c r="B146">
        <v>24.2</v>
      </c>
      <c r="C146">
        <v>12.3</v>
      </c>
      <c r="D146">
        <v>0</v>
      </c>
      <c r="E146">
        <v>63.5</v>
      </c>
      <c r="J146">
        <v>36.5</v>
      </c>
    </row>
    <row r="147" spans="1:10">
      <c r="A147" s="1">
        <v>42968.7481481481</v>
      </c>
      <c r="B147">
        <v>22.2</v>
      </c>
      <c r="C147">
        <v>12.9</v>
      </c>
      <c r="D147">
        <v>0</v>
      </c>
      <c r="E147">
        <v>64.9</v>
      </c>
      <c r="J147">
        <v>35.1</v>
      </c>
    </row>
    <row r="148" spans="1:10">
      <c r="A148" s="1">
        <v>42968.7482638889</v>
      </c>
      <c r="B148">
        <v>23.6</v>
      </c>
      <c r="C148">
        <v>13.5</v>
      </c>
      <c r="D148">
        <v>0</v>
      </c>
      <c r="E148">
        <v>62.9</v>
      </c>
      <c r="J148">
        <v>37.1</v>
      </c>
    </row>
    <row r="149" spans="1:10">
      <c r="A149" s="1">
        <v>42968.7483796296</v>
      </c>
      <c r="B149">
        <v>23.5</v>
      </c>
      <c r="C149">
        <v>13.2</v>
      </c>
      <c r="D149">
        <v>0</v>
      </c>
      <c r="E149">
        <v>63.2</v>
      </c>
      <c r="J149">
        <v>36.7</v>
      </c>
    </row>
    <row r="150" spans="1:10">
      <c r="A150" s="1">
        <v>42968.7484953704</v>
      </c>
      <c r="B150">
        <v>22.8</v>
      </c>
      <c r="C150">
        <v>13.5</v>
      </c>
      <c r="D150">
        <v>0</v>
      </c>
      <c r="E150">
        <v>63.7</v>
      </c>
      <c r="J150">
        <v>36.3</v>
      </c>
    </row>
    <row r="151" spans="1:10">
      <c r="A151" s="1">
        <v>42968.7486111111</v>
      </c>
      <c r="B151">
        <v>21.2</v>
      </c>
      <c r="C151">
        <v>11.8</v>
      </c>
      <c r="D151">
        <v>0</v>
      </c>
      <c r="E151">
        <v>67</v>
      </c>
      <c r="J151">
        <v>33</v>
      </c>
    </row>
    <row r="152" spans="1:10">
      <c r="A152" s="1">
        <v>42968.7487268519</v>
      </c>
      <c r="B152">
        <v>21.1</v>
      </c>
      <c r="C152">
        <v>14.6</v>
      </c>
      <c r="D152">
        <v>0</v>
      </c>
      <c r="E152">
        <v>64.3</v>
      </c>
      <c r="J152">
        <v>35.7</v>
      </c>
    </row>
    <row r="153" spans="1:10">
      <c r="A153" s="1">
        <v>42968.7488425926</v>
      </c>
      <c r="B153">
        <v>23.7</v>
      </c>
      <c r="C153">
        <v>13.1</v>
      </c>
      <c r="D153">
        <v>0</v>
      </c>
      <c r="E153">
        <v>63.2</v>
      </c>
      <c r="J153">
        <v>36.8</v>
      </c>
    </row>
    <row r="154" spans="1:10">
      <c r="A154" s="1">
        <v>42968.7489583333</v>
      </c>
      <c r="B154">
        <v>22.8</v>
      </c>
      <c r="C154">
        <v>12.2</v>
      </c>
      <c r="D154">
        <v>0</v>
      </c>
      <c r="E154">
        <v>65.1</v>
      </c>
      <c r="J154">
        <v>35</v>
      </c>
    </row>
    <row r="155" spans="1:10">
      <c r="A155" s="1">
        <v>42968.7490740741</v>
      </c>
      <c r="B155">
        <v>21.1</v>
      </c>
      <c r="C155">
        <v>11</v>
      </c>
      <c r="D155">
        <v>0</v>
      </c>
      <c r="E155">
        <v>67.9</v>
      </c>
      <c r="J155">
        <v>32.1</v>
      </c>
    </row>
    <row r="156" spans="1:10">
      <c r="A156" s="1">
        <v>42968.7491898148</v>
      </c>
      <c r="B156">
        <v>23.3</v>
      </c>
      <c r="C156">
        <v>12.1</v>
      </c>
      <c r="D156">
        <v>0</v>
      </c>
      <c r="E156">
        <v>64.6</v>
      </c>
      <c r="J156">
        <v>35.4</v>
      </c>
    </row>
    <row r="157" spans="1:10">
      <c r="A157" s="1">
        <v>42968.7493055556</v>
      </c>
      <c r="B157">
        <v>20.9</v>
      </c>
      <c r="C157">
        <v>11.3</v>
      </c>
      <c r="D157">
        <v>0</v>
      </c>
      <c r="E157">
        <v>67.8</v>
      </c>
      <c r="J157">
        <v>32.2</v>
      </c>
    </row>
    <row r="158" spans="1:10">
      <c r="A158" s="1">
        <v>42968.7494212963</v>
      </c>
      <c r="B158">
        <v>20.4</v>
      </c>
      <c r="C158">
        <v>10.8</v>
      </c>
      <c r="D158">
        <v>0</v>
      </c>
      <c r="E158">
        <v>68.8</v>
      </c>
      <c r="J158">
        <v>31.2</v>
      </c>
    </row>
    <row r="159" spans="1:10">
      <c r="A159" s="1">
        <v>42968.749537037</v>
      </c>
      <c r="B159">
        <v>22.2</v>
      </c>
      <c r="C159">
        <v>12.6</v>
      </c>
      <c r="D159">
        <v>0</v>
      </c>
      <c r="E159">
        <v>65.2</v>
      </c>
      <c r="J159">
        <v>34.8</v>
      </c>
    </row>
    <row r="160" spans="1:10">
      <c r="A160" s="1">
        <v>42968.7496527778</v>
      </c>
      <c r="B160">
        <v>20.3</v>
      </c>
      <c r="C160">
        <v>10.9</v>
      </c>
      <c r="D160">
        <v>0</v>
      </c>
      <c r="E160">
        <v>68.9</v>
      </c>
      <c r="J160">
        <v>31.2</v>
      </c>
    </row>
    <row r="161" spans="1:10">
      <c r="A161" s="1">
        <v>42968.7497685185</v>
      </c>
      <c r="B161">
        <v>22.8</v>
      </c>
      <c r="C161">
        <v>13.3</v>
      </c>
      <c r="D161">
        <v>0</v>
      </c>
      <c r="E161">
        <v>63.9</v>
      </c>
      <c r="J161">
        <v>36.1</v>
      </c>
    </row>
    <row r="162" spans="1:10">
      <c r="A162" s="1">
        <v>42968.7498842593</v>
      </c>
      <c r="B162">
        <v>22.7</v>
      </c>
      <c r="C162">
        <v>11.4</v>
      </c>
      <c r="D162">
        <v>0</v>
      </c>
      <c r="E162">
        <v>65.9</v>
      </c>
      <c r="J162">
        <v>34.1</v>
      </c>
    </row>
    <row r="163" spans="1:10">
      <c r="A163" s="1">
        <v>42968.75</v>
      </c>
      <c r="B163">
        <v>23.7</v>
      </c>
      <c r="C163">
        <v>12.9</v>
      </c>
      <c r="D163">
        <v>0</v>
      </c>
      <c r="E163">
        <v>63.4</v>
      </c>
      <c r="J163">
        <v>36.6</v>
      </c>
    </row>
    <row r="164" spans="1:10">
      <c r="A164" s="1">
        <v>42968.7501157407</v>
      </c>
      <c r="B164">
        <v>20.9</v>
      </c>
      <c r="C164">
        <v>12</v>
      </c>
      <c r="D164">
        <v>0</v>
      </c>
      <c r="E164">
        <v>67</v>
      </c>
      <c r="J164">
        <v>32.9</v>
      </c>
    </row>
    <row r="165" spans="1:10">
      <c r="A165" s="1">
        <v>42968.7502314815</v>
      </c>
      <c r="B165">
        <v>23.4</v>
      </c>
      <c r="C165">
        <v>12.9</v>
      </c>
      <c r="D165">
        <v>0</v>
      </c>
      <c r="E165">
        <v>63.7</v>
      </c>
      <c r="J165">
        <v>36.3</v>
      </c>
    </row>
    <row r="166" spans="1:10">
      <c r="A166" s="1">
        <v>42968.7503472222</v>
      </c>
      <c r="B166">
        <v>21.6</v>
      </c>
      <c r="C166">
        <v>11.7</v>
      </c>
      <c r="D166">
        <v>0</v>
      </c>
      <c r="E166">
        <v>66.7</v>
      </c>
      <c r="J166">
        <v>33.3</v>
      </c>
    </row>
    <row r="167" spans="1:10">
      <c r="A167" s="1">
        <v>42968.750462963</v>
      </c>
      <c r="B167">
        <v>22.9</v>
      </c>
      <c r="C167">
        <v>12.5</v>
      </c>
      <c r="D167">
        <v>0</v>
      </c>
      <c r="E167">
        <v>64.5</v>
      </c>
      <c r="J167">
        <v>35.4</v>
      </c>
    </row>
    <row r="168" spans="1:10">
      <c r="A168" s="1">
        <v>42968.7505787037</v>
      </c>
      <c r="B168">
        <v>22.2</v>
      </c>
      <c r="C168">
        <v>11.9</v>
      </c>
      <c r="D168">
        <v>0</v>
      </c>
      <c r="E168">
        <v>65.9</v>
      </c>
      <c r="J168">
        <v>34.1</v>
      </c>
    </row>
    <row r="169" spans="1:10">
      <c r="A169" s="1">
        <v>42968.7506944444</v>
      </c>
      <c r="B169">
        <v>21.9</v>
      </c>
      <c r="C169">
        <v>12.1</v>
      </c>
      <c r="D169">
        <v>0</v>
      </c>
      <c r="E169">
        <v>66</v>
      </c>
      <c r="J169">
        <v>34</v>
      </c>
    </row>
    <row r="170" spans="1:10">
      <c r="A170" s="1">
        <v>42968.7508101852</v>
      </c>
      <c r="B170">
        <v>20.8</v>
      </c>
      <c r="C170">
        <v>12.1</v>
      </c>
      <c r="D170">
        <v>0</v>
      </c>
      <c r="E170">
        <v>67.1</v>
      </c>
      <c r="J170">
        <v>32.9</v>
      </c>
    </row>
    <row r="171" spans="1:10">
      <c r="A171" s="1">
        <v>42968.7509259259</v>
      </c>
      <c r="B171">
        <v>23.4</v>
      </c>
      <c r="C171">
        <v>13.7</v>
      </c>
      <c r="D171">
        <v>0</v>
      </c>
      <c r="E171">
        <v>62.9</v>
      </c>
      <c r="J171">
        <v>37.1</v>
      </c>
    </row>
    <row r="172" spans="1:10">
      <c r="A172" s="1">
        <v>42968.7510416667</v>
      </c>
      <c r="B172">
        <v>22.7</v>
      </c>
      <c r="C172">
        <v>12.6</v>
      </c>
      <c r="D172">
        <v>0</v>
      </c>
      <c r="E172">
        <v>64.7</v>
      </c>
      <c r="J172">
        <v>35.3</v>
      </c>
    </row>
    <row r="173" spans="1:10">
      <c r="A173" s="1">
        <v>42968.7511574074</v>
      </c>
      <c r="B173">
        <v>22.4</v>
      </c>
      <c r="C173">
        <v>12.2</v>
      </c>
      <c r="D173">
        <v>0</v>
      </c>
      <c r="E173">
        <v>65.5</v>
      </c>
      <c r="J173">
        <v>34.6</v>
      </c>
    </row>
    <row r="174" spans="1:10">
      <c r="A174" s="1">
        <v>42968.7512731481</v>
      </c>
      <c r="B174">
        <v>19.7</v>
      </c>
      <c r="C174">
        <v>10.9</v>
      </c>
      <c r="D174">
        <v>0</v>
      </c>
      <c r="E174">
        <v>69.4</v>
      </c>
      <c r="J174">
        <v>30.6</v>
      </c>
    </row>
    <row r="175" spans="1:10">
      <c r="A175" s="1">
        <v>42968.7513888889</v>
      </c>
      <c r="B175">
        <v>22.9</v>
      </c>
      <c r="C175">
        <v>11.9</v>
      </c>
      <c r="D175">
        <v>0</v>
      </c>
      <c r="E175">
        <v>65.2</v>
      </c>
      <c r="J175">
        <v>34.8</v>
      </c>
    </row>
    <row r="176" spans="1:10">
      <c r="A176" s="1">
        <v>42968.7515046296</v>
      </c>
      <c r="B176">
        <v>22.9</v>
      </c>
      <c r="C176">
        <v>11.9</v>
      </c>
      <c r="D176">
        <v>0</v>
      </c>
      <c r="E176">
        <v>65.3</v>
      </c>
      <c r="J176">
        <v>34.8</v>
      </c>
    </row>
    <row r="177" spans="1:10">
      <c r="A177" s="1">
        <v>42968.7516203704</v>
      </c>
      <c r="B177">
        <v>20.4</v>
      </c>
      <c r="C177">
        <v>11</v>
      </c>
      <c r="D177">
        <v>0</v>
      </c>
      <c r="E177">
        <v>68.6</v>
      </c>
      <c r="J177">
        <v>31.4</v>
      </c>
    </row>
    <row r="178" spans="1:10">
      <c r="A178" s="1">
        <v>42968.7517361111</v>
      </c>
      <c r="B178">
        <v>24</v>
      </c>
      <c r="C178">
        <v>12.2</v>
      </c>
      <c r="D178">
        <v>0</v>
      </c>
      <c r="E178">
        <v>63.7</v>
      </c>
      <c r="J178">
        <v>36.2</v>
      </c>
    </row>
    <row r="179" spans="1:10">
      <c r="A179" s="1">
        <v>42968.7518518519</v>
      </c>
      <c r="B179">
        <v>18.1</v>
      </c>
      <c r="C179">
        <v>9.6</v>
      </c>
      <c r="D179">
        <v>0</v>
      </c>
      <c r="E179">
        <v>72.3</v>
      </c>
      <c r="J179">
        <v>27.7</v>
      </c>
    </row>
    <row r="180" spans="1:10">
      <c r="A180" s="1">
        <v>42968.7519675926</v>
      </c>
      <c r="B180">
        <v>20.7</v>
      </c>
      <c r="C180">
        <v>10.5</v>
      </c>
      <c r="D180">
        <v>0</v>
      </c>
      <c r="E180">
        <v>68.8</v>
      </c>
      <c r="J180">
        <v>31.2</v>
      </c>
    </row>
    <row r="181" spans="1:10">
      <c r="A181" s="1">
        <v>42968.7520833333</v>
      </c>
      <c r="B181">
        <v>19.8</v>
      </c>
      <c r="C181">
        <v>10.9</v>
      </c>
      <c r="D181">
        <v>0</v>
      </c>
      <c r="E181">
        <v>69.3</v>
      </c>
      <c r="J181">
        <v>30.7</v>
      </c>
    </row>
    <row r="182" spans="1:10">
      <c r="A182" s="1">
        <v>42968.7521990741</v>
      </c>
      <c r="B182">
        <v>19.4</v>
      </c>
      <c r="C182">
        <v>10.5</v>
      </c>
      <c r="D182">
        <v>0</v>
      </c>
      <c r="E182">
        <v>70</v>
      </c>
      <c r="J182">
        <v>29.9</v>
      </c>
    </row>
    <row r="183" spans="1:10">
      <c r="A183" s="1">
        <v>42968.7523148148</v>
      </c>
      <c r="B183">
        <v>21</v>
      </c>
      <c r="C183">
        <v>11.3</v>
      </c>
      <c r="D183">
        <v>0</v>
      </c>
      <c r="E183">
        <v>67.7</v>
      </c>
      <c r="J183">
        <v>32.3</v>
      </c>
    </row>
    <row r="184" spans="1:10">
      <c r="A184" s="1">
        <v>42968.7524305556</v>
      </c>
      <c r="B184">
        <v>22.6</v>
      </c>
      <c r="C184">
        <v>11.5</v>
      </c>
      <c r="D184">
        <v>0</v>
      </c>
      <c r="E184">
        <v>65.9</v>
      </c>
      <c r="J184">
        <v>34.1</v>
      </c>
    </row>
    <row r="185" spans="1:10">
      <c r="A185" s="1">
        <v>42968.7525462963</v>
      </c>
      <c r="B185">
        <v>21.1</v>
      </c>
      <c r="C185">
        <v>12.1</v>
      </c>
      <c r="D185">
        <v>0</v>
      </c>
      <c r="E185">
        <v>66.8</v>
      </c>
      <c r="J185">
        <v>33.2</v>
      </c>
    </row>
    <row r="186" spans="1:10">
      <c r="A186" s="1">
        <v>42968.752662037</v>
      </c>
      <c r="B186">
        <v>18.6</v>
      </c>
      <c r="C186">
        <v>10.5</v>
      </c>
      <c r="D186">
        <v>0</v>
      </c>
      <c r="E186">
        <v>70.8</v>
      </c>
      <c r="J186">
        <v>29.1</v>
      </c>
    </row>
    <row r="187" spans="1:10">
      <c r="A187" s="1">
        <v>42968.7527777778</v>
      </c>
      <c r="B187">
        <v>21.5</v>
      </c>
      <c r="C187">
        <v>12.1</v>
      </c>
      <c r="D187">
        <v>0</v>
      </c>
      <c r="E187">
        <v>66.5</v>
      </c>
      <c r="J187">
        <v>33.6</v>
      </c>
    </row>
    <row r="188" spans="1:10">
      <c r="A188" s="1">
        <v>42968.7528935185</v>
      </c>
      <c r="B188">
        <v>22.3</v>
      </c>
      <c r="C188">
        <v>12.5</v>
      </c>
      <c r="D188">
        <v>0</v>
      </c>
      <c r="E188">
        <v>65.2</v>
      </c>
      <c r="J188">
        <v>34.8</v>
      </c>
    </row>
    <row r="189" spans="1:10">
      <c r="A189" s="1">
        <v>42968.7530092593</v>
      </c>
      <c r="B189">
        <v>21</v>
      </c>
      <c r="C189">
        <v>10.9</v>
      </c>
      <c r="D189">
        <v>0</v>
      </c>
      <c r="E189">
        <v>68.1</v>
      </c>
      <c r="J189">
        <v>31.9</v>
      </c>
    </row>
    <row r="190" spans="1:10">
      <c r="A190" s="1">
        <v>42968.753125</v>
      </c>
      <c r="B190">
        <v>22.5</v>
      </c>
      <c r="C190">
        <v>12.1</v>
      </c>
      <c r="D190">
        <v>0</v>
      </c>
      <c r="E190">
        <v>65.3</v>
      </c>
      <c r="J190">
        <v>34.6</v>
      </c>
    </row>
    <row r="191" spans="1:10">
      <c r="A191" s="1">
        <v>42968.7532407407</v>
      </c>
      <c r="B191">
        <v>21.4</v>
      </c>
      <c r="C191">
        <v>12.4</v>
      </c>
      <c r="D191">
        <v>0</v>
      </c>
      <c r="E191">
        <v>66.1</v>
      </c>
      <c r="J191">
        <v>33.8</v>
      </c>
    </row>
    <row r="192" spans="1:10">
      <c r="A192" s="1">
        <v>42968.7533564815</v>
      </c>
      <c r="B192">
        <v>21.5</v>
      </c>
      <c r="C192">
        <v>12.4</v>
      </c>
      <c r="D192">
        <v>0</v>
      </c>
      <c r="E192">
        <v>66</v>
      </c>
      <c r="J192">
        <v>33.9</v>
      </c>
    </row>
    <row r="193" spans="1:10">
      <c r="A193" s="1">
        <v>42968.7534722222</v>
      </c>
      <c r="B193">
        <v>19.5</v>
      </c>
      <c r="C193">
        <v>10.6</v>
      </c>
      <c r="D193">
        <v>0</v>
      </c>
      <c r="E193">
        <v>69.9</v>
      </c>
      <c r="J193">
        <v>30.1</v>
      </c>
    </row>
    <row r="194" spans="1:10">
      <c r="A194" s="1">
        <v>42968.753587963</v>
      </c>
      <c r="B194">
        <v>21.5</v>
      </c>
      <c r="C194">
        <v>11.7</v>
      </c>
      <c r="D194">
        <v>0</v>
      </c>
      <c r="E194">
        <v>66.7</v>
      </c>
      <c r="J194">
        <v>33.2</v>
      </c>
    </row>
    <row r="195" spans="1:10">
      <c r="A195" s="1">
        <v>42968.7537037037</v>
      </c>
      <c r="B195">
        <v>22.4</v>
      </c>
      <c r="C195">
        <v>12.9</v>
      </c>
      <c r="D195">
        <v>0</v>
      </c>
      <c r="E195">
        <v>64.6</v>
      </c>
      <c r="J195">
        <v>35.3</v>
      </c>
    </row>
    <row r="196" spans="1:10">
      <c r="A196" s="1">
        <v>42968.7538194444</v>
      </c>
      <c r="B196">
        <v>21.7</v>
      </c>
      <c r="C196">
        <v>11.8</v>
      </c>
      <c r="D196">
        <v>0</v>
      </c>
      <c r="E196">
        <v>66.5</v>
      </c>
      <c r="J196">
        <v>33.5</v>
      </c>
    </row>
    <row r="197" spans="1:10">
      <c r="A197" s="1">
        <v>42968.7539351852</v>
      </c>
      <c r="B197">
        <v>21.8</v>
      </c>
      <c r="C197">
        <v>12.7</v>
      </c>
      <c r="D197">
        <v>0</v>
      </c>
      <c r="E197">
        <v>65.4</v>
      </c>
      <c r="J197">
        <v>34.5</v>
      </c>
    </row>
    <row r="198" spans="1:10">
      <c r="A198" s="1">
        <v>42968.7540509259</v>
      </c>
      <c r="B198">
        <v>21.8</v>
      </c>
      <c r="C198">
        <v>11.8</v>
      </c>
      <c r="D198">
        <v>0</v>
      </c>
      <c r="E198">
        <v>66.4</v>
      </c>
      <c r="J198">
        <v>33.6</v>
      </c>
    </row>
    <row r="199" spans="1:10">
      <c r="A199" s="1">
        <v>42968.7541666667</v>
      </c>
      <c r="B199">
        <v>21.2</v>
      </c>
      <c r="C199">
        <v>12</v>
      </c>
      <c r="D199">
        <v>0</v>
      </c>
      <c r="E199">
        <v>66.8</v>
      </c>
      <c r="J199">
        <v>33.2</v>
      </c>
    </row>
    <row r="200" spans="1:10">
      <c r="A200" s="1">
        <v>42968.7542824074</v>
      </c>
      <c r="B200">
        <v>23.8</v>
      </c>
      <c r="C200">
        <v>12.6</v>
      </c>
      <c r="D200">
        <v>0</v>
      </c>
      <c r="E200">
        <v>63.6</v>
      </c>
      <c r="J200">
        <v>36.4</v>
      </c>
    </row>
    <row r="201" spans="1:10">
      <c r="A201" s="1">
        <v>42968.7543981482</v>
      </c>
      <c r="B201">
        <v>21.6</v>
      </c>
      <c r="C201">
        <v>12.3</v>
      </c>
      <c r="D201">
        <v>0</v>
      </c>
      <c r="E201">
        <v>66.1</v>
      </c>
      <c r="J201">
        <v>33.9</v>
      </c>
    </row>
    <row r="202" spans="1:10">
      <c r="A202" s="1">
        <v>42968.7545138889</v>
      </c>
      <c r="B202">
        <v>22.5</v>
      </c>
      <c r="C202">
        <v>12.8</v>
      </c>
      <c r="D202">
        <v>0</v>
      </c>
      <c r="E202">
        <v>64.6</v>
      </c>
      <c r="J202">
        <v>35.3</v>
      </c>
    </row>
    <row r="203" spans="1:10">
      <c r="A203" s="1">
        <v>42968.7546296296</v>
      </c>
      <c r="B203">
        <v>23.9</v>
      </c>
      <c r="C203">
        <v>12.8</v>
      </c>
      <c r="D203">
        <v>0</v>
      </c>
      <c r="E203">
        <v>63.3</v>
      </c>
      <c r="J203">
        <v>36.7</v>
      </c>
    </row>
    <row r="204" spans="1:10">
      <c r="A204" s="1">
        <v>42968.7547453704</v>
      </c>
      <c r="B204">
        <v>25.1</v>
      </c>
      <c r="C204">
        <v>13.6</v>
      </c>
      <c r="D204">
        <v>0</v>
      </c>
      <c r="E204">
        <v>61.3</v>
      </c>
      <c r="J204">
        <v>38.7</v>
      </c>
    </row>
    <row r="205" spans="1:10">
      <c r="A205" s="1">
        <v>42968.7548611111</v>
      </c>
      <c r="B205">
        <v>23.6</v>
      </c>
      <c r="C205">
        <v>12.7</v>
      </c>
      <c r="D205">
        <v>0</v>
      </c>
      <c r="E205">
        <v>63.8</v>
      </c>
      <c r="J205">
        <v>36.3</v>
      </c>
    </row>
    <row r="206" spans="1:10">
      <c r="A206" s="1">
        <v>42968.7549768519</v>
      </c>
      <c r="B206">
        <v>21.6</v>
      </c>
      <c r="C206">
        <v>11.8</v>
      </c>
      <c r="D206">
        <v>0</v>
      </c>
      <c r="E206">
        <v>66.6</v>
      </c>
      <c r="J206">
        <v>33.4</v>
      </c>
    </row>
    <row r="207" spans="1:10">
      <c r="A207" s="1">
        <v>42968.7550925926</v>
      </c>
      <c r="B207">
        <v>24.2</v>
      </c>
      <c r="C207">
        <v>12</v>
      </c>
      <c r="D207">
        <v>0</v>
      </c>
      <c r="E207">
        <v>63.7</v>
      </c>
      <c r="J207">
        <v>36.2</v>
      </c>
    </row>
    <row r="208" spans="1:10">
      <c r="A208" s="1">
        <v>42968.7552083333</v>
      </c>
      <c r="B208">
        <v>24.2</v>
      </c>
      <c r="C208">
        <v>12.9</v>
      </c>
      <c r="D208">
        <v>0</v>
      </c>
      <c r="E208">
        <v>62.9</v>
      </c>
      <c r="J208">
        <v>37.1</v>
      </c>
    </row>
    <row r="209" spans="1:10">
      <c r="A209" s="1">
        <v>42968.7553240741</v>
      </c>
      <c r="B209">
        <v>21.8</v>
      </c>
      <c r="C209">
        <v>11.8</v>
      </c>
      <c r="D209">
        <v>0</v>
      </c>
      <c r="E209">
        <v>66.4</v>
      </c>
      <c r="J209">
        <v>33.6</v>
      </c>
    </row>
    <row r="210" spans="1:10">
      <c r="A210" s="1">
        <v>42968.7554398148</v>
      </c>
      <c r="B210">
        <v>22.7</v>
      </c>
      <c r="C210">
        <v>12.2</v>
      </c>
      <c r="D210">
        <v>0</v>
      </c>
      <c r="E210">
        <v>65.1</v>
      </c>
      <c r="J210">
        <v>34.9</v>
      </c>
    </row>
    <row r="211" spans="1:10">
      <c r="A211" s="1">
        <v>42968.7555555556</v>
      </c>
      <c r="B211">
        <v>22.2</v>
      </c>
      <c r="C211">
        <v>12.3</v>
      </c>
      <c r="D211">
        <v>0</v>
      </c>
      <c r="E211">
        <v>65.5</v>
      </c>
      <c r="J211">
        <v>34.5</v>
      </c>
    </row>
    <row r="212" spans="1:10">
      <c r="A212" s="1">
        <v>42968.7556712963</v>
      </c>
      <c r="B212">
        <v>23.5</v>
      </c>
      <c r="C212">
        <v>12.5</v>
      </c>
      <c r="D212">
        <v>0</v>
      </c>
      <c r="E212">
        <v>63.9</v>
      </c>
      <c r="J212">
        <v>36</v>
      </c>
    </row>
    <row r="213" spans="1:10">
      <c r="A213" s="1">
        <v>42968.755787037</v>
      </c>
      <c r="B213">
        <v>22.7</v>
      </c>
      <c r="C213">
        <v>11.7</v>
      </c>
      <c r="D213">
        <v>0</v>
      </c>
      <c r="E213">
        <v>65.5</v>
      </c>
      <c r="J213">
        <v>34.4</v>
      </c>
    </row>
    <row r="214" spans="1:10">
      <c r="A214" s="1">
        <v>42968.7559027778</v>
      </c>
      <c r="B214">
        <v>22.4</v>
      </c>
      <c r="C214">
        <v>12.5</v>
      </c>
      <c r="D214">
        <v>0</v>
      </c>
      <c r="E214">
        <v>65.1</v>
      </c>
      <c r="J214">
        <v>34.9</v>
      </c>
    </row>
    <row r="215" spans="1:10">
      <c r="A215" s="1">
        <v>42968.7560185185</v>
      </c>
      <c r="B215">
        <v>22.3</v>
      </c>
      <c r="C215">
        <v>12.4</v>
      </c>
      <c r="D215">
        <v>0</v>
      </c>
      <c r="E215">
        <v>65.4</v>
      </c>
      <c r="J215">
        <v>34.7</v>
      </c>
    </row>
    <row r="216" spans="1:10">
      <c r="A216" s="1">
        <v>42968.7561342593</v>
      </c>
      <c r="B216">
        <v>22.1</v>
      </c>
      <c r="C216">
        <v>12.4</v>
      </c>
      <c r="D216">
        <v>0</v>
      </c>
      <c r="E216">
        <v>65.4</v>
      </c>
      <c r="J216">
        <v>34.5</v>
      </c>
    </row>
    <row r="217" spans="1:10">
      <c r="A217" s="1">
        <v>42968.75625</v>
      </c>
      <c r="B217">
        <v>22.6</v>
      </c>
      <c r="C217">
        <v>13.2</v>
      </c>
      <c r="D217">
        <v>0</v>
      </c>
      <c r="E217">
        <v>64.2</v>
      </c>
      <c r="J217">
        <v>35.8</v>
      </c>
    </row>
    <row r="218" spans="1:10">
      <c r="A218" s="1">
        <v>42968.7563657407</v>
      </c>
      <c r="B218">
        <v>24.3</v>
      </c>
      <c r="C218">
        <v>12.8</v>
      </c>
      <c r="D218">
        <v>0</v>
      </c>
      <c r="E218">
        <v>62.9</v>
      </c>
      <c r="J218">
        <v>37.1</v>
      </c>
    </row>
    <row r="219" spans="1:10">
      <c r="A219" s="1">
        <v>42968.7564814815</v>
      </c>
      <c r="B219">
        <v>22.5</v>
      </c>
      <c r="C219">
        <v>12.5</v>
      </c>
      <c r="D219">
        <v>0</v>
      </c>
      <c r="E219">
        <v>65</v>
      </c>
      <c r="J219">
        <v>35</v>
      </c>
    </row>
    <row r="220" spans="1:10">
      <c r="A220" s="1">
        <v>42968.7565972222</v>
      </c>
      <c r="B220">
        <v>23.4</v>
      </c>
      <c r="C220">
        <v>12.2</v>
      </c>
      <c r="D220">
        <v>0</v>
      </c>
      <c r="E220">
        <v>64.4</v>
      </c>
      <c r="J220">
        <v>35.6</v>
      </c>
    </row>
    <row r="221" spans="1:10">
      <c r="A221" s="1">
        <v>42968.756712963</v>
      </c>
      <c r="B221">
        <v>22.3</v>
      </c>
      <c r="C221">
        <v>11.9</v>
      </c>
      <c r="D221">
        <v>0</v>
      </c>
      <c r="E221">
        <v>65.8</v>
      </c>
      <c r="J221">
        <v>34.2</v>
      </c>
    </row>
    <row r="222" spans="1:10">
      <c r="A222" s="1">
        <v>42968.7568287037</v>
      </c>
      <c r="B222">
        <v>24.6</v>
      </c>
      <c r="C222">
        <v>13.1</v>
      </c>
      <c r="D222">
        <v>0</v>
      </c>
      <c r="E222">
        <v>62.4</v>
      </c>
      <c r="J222">
        <v>37.7</v>
      </c>
    </row>
    <row r="223" spans="1:10">
      <c r="A223" s="1">
        <v>42968.7569444444</v>
      </c>
      <c r="B223">
        <v>22</v>
      </c>
      <c r="C223">
        <v>12.9</v>
      </c>
      <c r="D223">
        <v>0</v>
      </c>
      <c r="E223">
        <v>65.1</v>
      </c>
      <c r="J223">
        <v>34.9</v>
      </c>
    </row>
    <row r="224" spans="1:10">
      <c r="A224" s="1">
        <v>42968.7570601852</v>
      </c>
      <c r="B224">
        <v>23.4</v>
      </c>
      <c r="C224">
        <v>12.7</v>
      </c>
      <c r="D224">
        <v>0</v>
      </c>
      <c r="E224">
        <v>63.8</v>
      </c>
      <c r="J224">
        <v>36.1</v>
      </c>
    </row>
    <row r="225" spans="1:10">
      <c r="A225" s="1">
        <v>42968.7571759259</v>
      </c>
      <c r="B225">
        <v>23.7</v>
      </c>
      <c r="C225">
        <v>12.8</v>
      </c>
      <c r="D225">
        <v>0</v>
      </c>
      <c r="E225">
        <v>63.5</v>
      </c>
      <c r="J225">
        <v>36.5</v>
      </c>
    </row>
    <row r="226" spans="1:10">
      <c r="A226" s="1">
        <v>42968.7572916667</v>
      </c>
      <c r="B226">
        <v>23.6</v>
      </c>
      <c r="C226">
        <v>12.6</v>
      </c>
      <c r="D226">
        <v>0</v>
      </c>
      <c r="E226">
        <v>63.8</v>
      </c>
      <c r="J226">
        <v>36.2</v>
      </c>
    </row>
    <row r="227" spans="1:10">
      <c r="A227" s="1">
        <v>42968.7574074074</v>
      </c>
      <c r="B227">
        <v>21.9</v>
      </c>
      <c r="C227">
        <v>12.2</v>
      </c>
      <c r="D227">
        <v>0</v>
      </c>
      <c r="E227">
        <v>65.9</v>
      </c>
      <c r="J227">
        <v>34.1</v>
      </c>
    </row>
    <row r="228" spans="1:10">
      <c r="A228" s="1">
        <v>42968.7575231481</v>
      </c>
      <c r="B228">
        <v>22</v>
      </c>
      <c r="C228">
        <v>11.7</v>
      </c>
      <c r="D228">
        <v>0</v>
      </c>
      <c r="E228">
        <v>66.3</v>
      </c>
      <c r="J228">
        <v>33.7</v>
      </c>
    </row>
    <row r="229" spans="1:10">
      <c r="A229" s="1">
        <v>42968.7576388889</v>
      </c>
      <c r="B229">
        <v>23</v>
      </c>
      <c r="C229">
        <v>13.7</v>
      </c>
      <c r="D229">
        <v>0</v>
      </c>
      <c r="E229">
        <v>63.3</v>
      </c>
      <c r="J229">
        <v>36.7</v>
      </c>
    </row>
    <row r="230" spans="1:10">
      <c r="A230" s="1">
        <v>42968.7577546296</v>
      </c>
      <c r="B230">
        <v>23.2</v>
      </c>
      <c r="C230">
        <v>12.1</v>
      </c>
      <c r="D230">
        <v>0</v>
      </c>
      <c r="E230">
        <v>64.7</v>
      </c>
      <c r="J230">
        <v>35.3</v>
      </c>
    </row>
    <row r="231" spans="1:10">
      <c r="A231" s="1">
        <v>42968.7578703704</v>
      </c>
      <c r="B231">
        <v>24.3</v>
      </c>
      <c r="C231">
        <v>13.1</v>
      </c>
      <c r="D231">
        <v>0</v>
      </c>
      <c r="E231">
        <v>62.6</v>
      </c>
      <c r="J231">
        <v>37.4</v>
      </c>
    </row>
    <row r="232" spans="1:10">
      <c r="A232" s="1">
        <v>42968.7579861111</v>
      </c>
      <c r="B232">
        <v>22.9</v>
      </c>
      <c r="C232">
        <v>11.3</v>
      </c>
      <c r="D232">
        <v>0</v>
      </c>
      <c r="E232">
        <v>65.7</v>
      </c>
      <c r="J232">
        <v>34.2</v>
      </c>
    </row>
    <row r="233" spans="1:10">
      <c r="A233" s="1">
        <v>42968.7581018519</v>
      </c>
      <c r="B233">
        <v>23</v>
      </c>
      <c r="C233">
        <v>12.6</v>
      </c>
      <c r="D233">
        <v>0</v>
      </c>
      <c r="E233">
        <v>64.4</v>
      </c>
      <c r="J233">
        <v>35.6</v>
      </c>
    </row>
    <row r="234" spans="1:10">
      <c r="A234" s="1">
        <v>42968.7582175926</v>
      </c>
      <c r="B234">
        <v>22.6</v>
      </c>
      <c r="C234">
        <v>12.2</v>
      </c>
      <c r="D234">
        <v>0</v>
      </c>
      <c r="E234">
        <v>65.2</v>
      </c>
      <c r="J234">
        <v>34.8</v>
      </c>
    </row>
    <row r="235" spans="1:10">
      <c r="A235" s="1">
        <v>42968.7583333333</v>
      </c>
      <c r="B235">
        <v>24.2</v>
      </c>
      <c r="C235">
        <v>13.5</v>
      </c>
      <c r="D235">
        <v>0</v>
      </c>
      <c r="E235">
        <v>62.3</v>
      </c>
      <c r="J235">
        <v>37.7</v>
      </c>
    </row>
    <row r="236" spans="1:10">
      <c r="A236" s="1">
        <v>42968.7584490741</v>
      </c>
      <c r="B236">
        <v>22</v>
      </c>
      <c r="C236">
        <v>11.8</v>
      </c>
      <c r="D236">
        <v>0</v>
      </c>
      <c r="E236">
        <v>66.1</v>
      </c>
      <c r="J236">
        <v>33.8</v>
      </c>
    </row>
    <row r="237" spans="1:10">
      <c r="A237" s="1">
        <v>42968.7585648148</v>
      </c>
      <c r="B237">
        <v>23.6</v>
      </c>
      <c r="C237">
        <v>12.2</v>
      </c>
      <c r="D237">
        <v>0</v>
      </c>
      <c r="E237">
        <v>64.2</v>
      </c>
      <c r="J237">
        <v>35.8</v>
      </c>
    </row>
    <row r="238" spans="1:10">
      <c r="A238" s="1">
        <v>42968.7586805556</v>
      </c>
      <c r="B238">
        <v>22.5</v>
      </c>
      <c r="C238">
        <v>11.7</v>
      </c>
      <c r="D238">
        <v>0</v>
      </c>
      <c r="E238">
        <v>65.8</v>
      </c>
      <c r="J238">
        <v>34.2</v>
      </c>
    </row>
    <row r="239" spans="1:10">
      <c r="A239" s="1">
        <v>42968.7587962963</v>
      </c>
      <c r="B239">
        <v>23.5</v>
      </c>
      <c r="C239">
        <v>13.5</v>
      </c>
      <c r="D239">
        <v>0</v>
      </c>
      <c r="E239">
        <v>63</v>
      </c>
      <c r="J239">
        <v>37</v>
      </c>
    </row>
    <row r="240" spans="1:10">
      <c r="A240" s="1">
        <v>42968.758912037</v>
      </c>
      <c r="B240">
        <v>21.9</v>
      </c>
      <c r="C240">
        <v>12.3</v>
      </c>
      <c r="D240">
        <v>0</v>
      </c>
      <c r="E240">
        <v>65.8</v>
      </c>
      <c r="J240">
        <v>34.2</v>
      </c>
    </row>
    <row r="241" spans="1:10">
      <c r="A241" s="1">
        <v>42968.7590277778</v>
      </c>
      <c r="B241">
        <v>23.5</v>
      </c>
      <c r="C241">
        <v>12.4</v>
      </c>
      <c r="D241">
        <v>0</v>
      </c>
      <c r="E241">
        <v>64.2</v>
      </c>
      <c r="J241">
        <v>35.9</v>
      </c>
    </row>
    <row r="242" spans="1:10">
      <c r="A242" s="1">
        <v>42968.7591435185</v>
      </c>
      <c r="B242">
        <v>22.5</v>
      </c>
      <c r="C242">
        <v>11.8</v>
      </c>
      <c r="D242">
        <v>0</v>
      </c>
      <c r="E242">
        <v>65.7</v>
      </c>
      <c r="J242">
        <v>34.3</v>
      </c>
    </row>
    <row r="243" spans="1:10">
      <c r="A243" s="1">
        <v>42968.7592592593</v>
      </c>
      <c r="B243">
        <v>23.6</v>
      </c>
      <c r="C243">
        <v>13.2</v>
      </c>
      <c r="D243">
        <v>0</v>
      </c>
      <c r="E243">
        <v>63.1</v>
      </c>
      <c r="J243">
        <v>36.8</v>
      </c>
    </row>
    <row r="244" spans="1:10">
      <c r="A244" s="1">
        <v>42968.759375</v>
      </c>
      <c r="B244">
        <v>22.8</v>
      </c>
      <c r="C244">
        <v>12.6</v>
      </c>
      <c r="D244">
        <v>0</v>
      </c>
      <c r="E244">
        <v>64.6</v>
      </c>
      <c r="J244">
        <v>35.4</v>
      </c>
    </row>
    <row r="245" spans="1:10">
      <c r="A245" s="1">
        <v>42968.7594907407</v>
      </c>
      <c r="B245">
        <v>19.7</v>
      </c>
      <c r="C245">
        <v>11.3</v>
      </c>
      <c r="D245">
        <v>0</v>
      </c>
      <c r="E245">
        <v>69</v>
      </c>
      <c r="J245">
        <v>31</v>
      </c>
    </row>
    <row r="246" spans="1:10">
      <c r="A246" s="1">
        <v>42968.7596064815</v>
      </c>
      <c r="B246">
        <v>0.9</v>
      </c>
      <c r="C246">
        <v>0.5</v>
      </c>
      <c r="D246">
        <v>0</v>
      </c>
      <c r="E246">
        <v>98.6</v>
      </c>
      <c r="J246">
        <v>1.4</v>
      </c>
    </row>
    <row r="247" spans="1:10">
      <c r="A247" s="1">
        <v>42968.7597222222</v>
      </c>
      <c r="B247">
        <v>2.6</v>
      </c>
      <c r="C247">
        <v>0.7</v>
      </c>
      <c r="D247">
        <v>0</v>
      </c>
      <c r="E247">
        <v>96.7</v>
      </c>
      <c r="J247">
        <v>3.3</v>
      </c>
    </row>
    <row r="248" spans="1:10">
      <c r="A248" s="1">
        <v>42968.759837963</v>
      </c>
      <c r="B248">
        <v>2.2</v>
      </c>
      <c r="C248">
        <v>0.6</v>
      </c>
      <c r="D248">
        <v>0</v>
      </c>
      <c r="E248">
        <v>97.2</v>
      </c>
      <c r="J248">
        <v>2.8</v>
      </c>
    </row>
    <row r="249" spans="1:10">
      <c r="A249" s="1">
        <v>42968.7599537037</v>
      </c>
      <c r="B249">
        <v>2.2</v>
      </c>
      <c r="C249">
        <v>0.6</v>
      </c>
      <c r="D249">
        <v>0</v>
      </c>
      <c r="E249">
        <v>97.2</v>
      </c>
      <c r="J249">
        <v>2.8</v>
      </c>
    </row>
    <row r="250" spans="1:10">
      <c r="A250" s="1">
        <v>42968.7600694444</v>
      </c>
      <c r="B250">
        <v>1.9</v>
      </c>
      <c r="C250">
        <v>0.3</v>
      </c>
      <c r="D250">
        <v>0</v>
      </c>
      <c r="E250">
        <v>97.8</v>
      </c>
      <c r="J250">
        <v>2.2</v>
      </c>
    </row>
    <row r="251" spans="1:10">
      <c r="A251" s="1">
        <v>42968.7601851852</v>
      </c>
      <c r="B251">
        <v>2.4</v>
      </c>
      <c r="C251">
        <v>0.2</v>
      </c>
      <c r="D251">
        <v>0</v>
      </c>
      <c r="E251">
        <v>97.4</v>
      </c>
      <c r="J251">
        <v>2.6</v>
      </c>
    </row>
    <row r="252" spans="1:10">
      <c r="A252" s="1">
        <v>42968.7603009259</v>
      </c>
      <c r="B252">
        <v>2</v>
      </c>
      <c r="C252">
        <v>0.3</v>
      </c>
      <c r="D252">
        <v>0</v>
      </c>
      <c r="E252">
        <v>97.7</v>
      </c>
      <c r="J252">
        <v>2.3</v>
      </c>
    </row>
    <row r="253" spans="1:10">
      <c r="A253" s="1">
        <v>42968.7604166667</v>
      </c>
      <c r="B253">
        <v>1.5</v>
      </c>
      <c r="C253">
        <v>0.5</v>
      </c>
      <c r="D253">
        <v>0</v>
      </c>
      <c r="E253">
        <v>98</v>
      </c>
      <c r="J253">
        <v>2</v>
      </c>
    </row>
    <row r="254" spans="1:10">
      <c r="A254" s="1">
        <v>42968.7605324074</v>
      </c>
      <c r="B254">
        <v>0.6</v>
      </c>
      <c r="C254">
        <v>0.8</v>
      </c>
      <c r="D254">
        <v>0</v>
      </c>
      <c r="E254">
        <v>98.6</v>
      </c>
      <c r="J254">
        <v>1.4</v>
      </c>
    </row>
    <row r="255" spans="1:10">
      <c r="A255" s="1">
        <v>42968.7606481481</v>
      </c>
      <c r="B255">
        <v>0.4</v>
      </c>
      <c r="C255">
        <v>0.5</v>
      </c>
      <c r="D255">
        <v>0</v>
      </c>
      <c r="E255">
        <v>99.1</v>
      </c>
      <c r="J255">
        <v>0.9</v>
      </c>
    </row>
    <row r="256" spans="1:10">
      <c r="A256" s="1">
        <v>42968.7607638889</v>
      </c>
      <c r="B256">
        <v>0.5</v>
      </c>
      <c r="C256">
        <v>0.4</v>
      </c>
      <c r="D256">
        <v>0</v>
      </c>
      <c r="E256">
        <v>99.1</v>
      </c>
      <c r="J256">
        <v>0.9</v>
      </c>
    </row>
    <row r="257" spans="1:10">
      <c r="A257" s="1">
        <v>42968.7608796296</v>
      </c>
      <c r="B257">
        <v>0.4</v>
      </c>
      <c r="C257">
        <v>0.3</v>
      </c>
      <c r="D257">
        <v>0</v>
      </c>
      <c r="E257">
        <v>99.3</v>
      </c>
      <c r="J257">
        <v>0.7</v>
      </c>
    </row>
    <row r="258" spans="1:10">
      <c r="A258" s="1">
        <v>42968.7609953704</v>
      </c>
      <c r="B258">
        <v>0.4</v>
      </c>
      <c r="C258">
        <v>0.5</v>
      </c>
      <c r="D258">
        <v>0</v>
      </c>
      <c r="E258">
        <v>99.1</v>
      </c>
      <c r="J258">
        <v>0.9</v>
      </c>
    </row>
    <row r="259" spans="1:10">
      <c r="A259" s="1">
        <v>42968.7611111111</v>
      </c>
      <c r="B259">
        <v>0.4</v>
      </c>
      <c r="C259">
        <v>0.5</v>
      </c>
      <c r="D259">
        <v>0</v>
      </c>
      <c r="E259">
        <v>99.1</v>
      </c>
      <c r="J259">
        <v>0.9</v>
      </c>
    </row>
    <row r="260" spans="1:10">
      <c r="A260" s="1">
        <v>42968.7612268518</v>
      </c>
      <c r="B260">
        <v>0.7</v>
      </c>
      <c r="C260">
        <v>0.8</v>
      </c>
      <c r="D260">
        <v>0</v>
      </c>
      <c r="E260">
        <v>98.5</v>
      </c>
      <c r="J260">
        <v>1.5</v>
      </c>
    </row>
    <row r="261" spans="1:10">
      <c r="A261" s="1">
        <v>42968.7613425926</v>
      </c>
      <c r="B261">
        <v>0.6</v>
      </c>
      <c r="C261">
        <v>0.8</v>
      </c>
      <c r="D261">
        <v>0</v>
      </c>
      <c r="E261">
        <v>98.6</v>
      </c>
      <c r="J261">
        <v>1.4</v>
      </c>
    </row>
    <row r="263" spans="1:10">
      <c r="A263" t="s">
        <v>11</v>
      </c>
      <c r="B263">
        <v>18.2207692307692</v>
      </c>
      <c r="C263">
        <v>9.91307692307692</v>
      </c>
      <c r="D263">
        <v>0</v>
      </c>
      <c r="E263">
        <v>71.8580769230769</v>
      </c>
      <c r="F263" t="e">
        <v>#DIV/0!</v>
      </c>
      <c r="G263" t="e">
        <v>#DIV/0!</v>
      </c>
      <c r="H263" t="e">
        <v>#DIV/0!</v>
      </c>
      <c r="I263" t="e">
        <v>#DIV/0!</v>
      </c>
      <c r="J263">
        <v>28.1338461538461</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776</v>
      </c>
      <c r="B1" t="s">
        <v>5</v>
      </c>
      <c r="C1" t="s">
        <v>6</v>
      </c>
      <c r="D1" t="s">
        <v>7</v>
      </c>
      <c r="E1" t="s">
        <v>8</v>
      </c>
      <c r="J1" t="s">
        <v>9</v>
      </c>
    </row>
    <row r="2" spans="1:10">
      <c r="A2" s="1">
        <v>42968.7313541667</v>
      </c>
      <c r="B2">
        <v>1.5</v>
      </c>
      <c r="C2">
        <v>5</v>
      </c>
      <c r="D2">
        <v>0</v>
      </c>
      <c r="E2">
        <v>93.6</v>
      </c>
      <c r="J2">
        <v>6.5</v>
      </c>
    </row>
    <row r="3" spans="1:10">
      <c r="A3" s="1">
        <v>42968.7314699074</v>
      </c>
      <c r="B3">
        <v>0.3</v>
      </c>
      <c r="C3">
        <v>0.3</v>
      </c>
      <c r="D3">
        <v>0</v>
      </c>
      <c r="E3">
        <v>99.4</v>
      </c>
      <c r="J3">
        <v>0.6</v>
      </c>
    </row>
    <row r="4" spans="1:10">
      <c r="A4" s="1">
        <v>42968.7315856482</v>
      </c>
      <c r="B4">
        <v>0.7</v>
      </c>
      <c r="C4">
        <v>0.5</v>
      </c>
      <c r="D4">
        <v>0</v>
      </c>
      <c r="E4">
        <v>98.8</v>
      </c>
      <c r="J4">
        <v>1.2</v>
      </c>
    </row>
    <row r="5" spans="1:10">
      <c r="A5" s="1">
        <v>42968.7317013889</v>
      </c>
      <c r="B5">
        <v>2.6</v>
      </c>
      <c r="C5">
        <v>0.6</v>
      </c>
      <c r="D5">
        <v>0</v>
      </c>
      <c r="E5">
        <v>96.8</v>
      </c>
      <c r="J5">
        <v>3.2</v>
      </c>
    </row>
    <row r="6" spans="1:10">
      <c r="A6" s="1">
        <v>42968.7318171296</v>
      </c>
      <c r="B6">
        <v>54.2</v>
      </c>
      <c r="C6">
        <v>22.2</v>
      </c>
      <c r="D6">
        <v>0</v>
      </c>
      <c r="E6">
        <v>23.6</v>
      </c>
      <c r="J6">
        <v>76.4</v>
      </c>
    </row>
    <row r="7" spans="1:10">
      <c r="A7" s="1">
        <v>42968.7319328704</v>
      </c>
      <c r="B7">
        <v>45.7</v>
      </c>
      <c r="C7">
        <v>25.9</v>
      </c>
      <c r="D7">
        <v>0</v>
      </c>
      <c r="E7">
        <v>28.4</v>
      </c>
      <c r="J7">
        <v>71.6</v>
      </c>
    </row>
    <row r="8" spans="1:10">
      <c r="A8" s="1">
        <v>42968.7320486111</v>
      </c>
      <c r="B8">
        <v>45</v>
      </c>
      <c r="C8">
        <v>27.4</v>
      </c>
      <c r="D8">
        <v>0</v>
      </c>
      <c r="E8">
        <v>27.7</v>
      </c>
      <c r="J8">
        <v>72.4</v>
      </c>
    </row>
    <row r="9" spans="1:10">
      <c r="A9" s="1">
        <v>42968.7321643519</v>
      </c>
      <c r="B9">
        <v>46.2</v>
      </c>
      <c r="C9">
        <v>27.6</v>
      </c>
      <c r="D9">
        <v>0</v>
      </c>
      <c r="E9">
        <v>26.2</v>
      </c>
      <c r="J9">
        <v>73.8</v>
      </c>
    </row>
    <row r="10" spans="1:10">
      <c r="A10" s="1">
        <v>42968.7322800926</v>
      </c>
      <c r="B10">
        <v>48.1</v>
      </c>
      <c r="C10">
        <v>27</v>
      </c>
      <c r="D10">
        <v>0</v>
      </c>
      <c r="E10">
        <v>24.9</v>
      </c>
      <c r="J10">
        <v>75.1</v>
      </c>
    </row>
    <row r="11" spans="1:10">
      <c r="A11" s="1">
        <v>42968.7323958333</v>
      </c>
      <c r="B11">
        <v>47.1</v>
      </c>
      <c r="C11">
        <v>26.2</v>
      </c>
      <c r="D11">
        <v>0</v>
      </c>
      <c r="E11">
        <v>26.6</v>
      </c>
      <c r="J11">
        <v>73.3</v>
      </c>
    </row>
    <row r="12" spans="1:10">
      <c r="A12" s="1">
        <v>42968.7325115741</v>
      </c>
      <c r="B12">
        <v>45.6</v>
      </c>
      <c r="C12">
        <v>27.6</v>
      </c>
      <c r="D12">
        <v>0</v>
      </c>
      <c r="E12">
        <v>26.7</v>
      </c>
      <c r="J12">
        <v>73.2</v>
      </c>
    </row>
    <row r="13" spans="1:10">
      <c r="A13" s="1">
        <v>42968.7326273148</v>
      </c>
      <c r="B13">
        <v>46.8</v>
      </c>
      <c r="C13">
        <v>28</v>
      </c>
      <c r="D13">
        <v>0</v>
      </c>
      <c r="E13">
        <v>25.2</v>
      </c>
      <c r="J13">
        <v>74.8</v>
      </c>
    </row>
    <row r="14" spans="1:10">
      <c r="A14" s="1">
        <v>42968.7327430556</v>
      </c>
      <c r="B14">
        <v>43.3</v>
      </c>
      <c r="C14">
        <v>25.6</v>
      </c>
      <c r="D14">
        <v>0</v>
      </c>
      <c r="E14">
        <v>31.2</v>
      </c>
      <c r="J14">
        <v>68.9</v>
      </c>
    </row>
    <row r="15" spans="1:10">
      <c r="A15" s="1">
        <v>42968.7328587963</v>
      </c>
      <c r="B15">
        <v>46.8</v>
      </c>
      <c r="C15">
        <v>27.1</v>
      </c>
      <c r="D15">
        <v>0</v>
      </c>
      <c r="E15">
        <v>26.2</v>
      </c>
      <c r="J15">
        <v>73.9</v>
      </c>
    </row>
    <row r="16" spans="1:10">
      <c r="A16" s="1">
        <v>42968.732974537</v>
      </c>
      <c r="B16">
        <v>47.7</v>
      </c>
      <c r="C16">
        <v>27.9</v>
      </c>
      <c r="D16">
        <v>0</v>
      </c>
      <c r="E16">
        <v>24.5</v>
      </c>
      <c r="J16">
        <v>75.6</v>
      </c>
    </row>
    <row r="17" spans="1:10">
      <c r="A17" s="1">
        <v>42968.7330902778</v>
      </c>
      <c r="B17">
        <v>49.8</v>
      </c>
      <c r="C17">
        <v>28.4</v>
      </c>
      <c r="D17">
        <v>0</v>
      </c>
      <c r="E17">
        <v>21.7</v>
      </c>
      <c r="J17">
        <v>78.2</v>
      </c>
    </row>
    <row r="18" spans="1:10">
      <c r="A18" s="1">
        <v>42968.7332060185</v>
      </c>
      <c r="B18">
        <v>44</v>
      </c>
      <c r="C18">
        <v>26</v>
      </c>
      <c r="D18">
        <v>0</v>
      </c>
      <c r="E18">
        <v>30</v>
      </c>
      <c r="J18">
        <v>70</v>
      </c>
    </row>
    <row r="19" spans="1:10">
      <c r="A19" s="1">
        <v>42968.7333217593</v>
      </c>
      <c r="B19">
        <v>44.3</v>
      </c>
      <c r="C19">
        <v>26</v>
      </c>
      <c r="D19">
        <v>0</v>
      </c>
      <c r="E19">
        <v>29.8</v>
      </c>
      <c r="J19">
        <v>70.3</v>
      </c>
    </row>
    <row r="20" spans="1:10">
      <c r="A20" s="1">
        <v>42968.7334375</v>
      </c>
      <c r="B20">
        <v>42.3</v>
      </c>
      <c r="C20">
        <v>25.4</v>
      </c>
      <c r="D20">
        <v>0</v>
      </c>
      <c r="E20">
        <v>32.3</v>
      </c>
      <c r="J20">
        <v>67.7</v>
      </c>
    </row>
    <row r="21" spans="1:10">
      <c r="A21" s="1">
        <v>42968.7335532407</v>
      </c>
      <c r="B21">
        <v>41</v>
      </c>
      <c r="C21">
        <v>25.5</v>
      </c>
      <c r="D21">
        <v>0</v>
      </c>
      <c r="E21">
        <v>33.5</v>
      </c>
      <c r="J21">
        <v>66.5</v>
      </c>
    </row>
    <row r="22" spans="1:10">
      <c r="A22" s="1">
        <v>42968.7336689815</v>
      </c>
      <c r="B22">
        <v>43</v>
      </c>
      <c r="C22">
        <v>25.4</v>
      </c>
      <c r="D22">
        <v>0</v>
      </c>
      <c r="E22">
        <v>31.6</v>
      </c>
      <c r="J22">
        <v>68.4</v>
      </c>
    </row>
    <row r="23" spans="1:10">
      <c r="A23" s="1">
        <v>42968.7337847222</v>
      </c>
      <c r="B23">
        <v>42.3</v>
      </c>
      <c r="C23">
        <v>24.9</v>
      </c>
      <c r="D23">
        <v>0</v>
      </c>
      <c r="E23">
        <v>32.8</v>
      </c>
      <c r="J23">
        <v>67.2</v>
      </c>
    </row>
    <row r="24" spans="1:10">
      <c r="A24" s="1">
        <v>42968.733900463</v>
      </c>
      <c r="B24">
        <v>45.2</v>
      </c>
      <c r="C24">
        <v>26.7</v>
      </c>
      <c r="D24">
        <v>0</v>
      </c>
      <c r="E24">
        <v>28.2</v>
      </c>
      <c r="J24">
        <v>71.9</v>
      </c>
    </row>
    <row r="25" spans="1:10">
      <c r="A25" s="1">
        <v>42968.7340162037</v>
      </c>
      <c r="B25">
        <v>43.4</v>
      </c>
      <c r="C25">
        <v>26</v>
      </c>
      <c r="D25">
        <v>0</v>
      </c>
      <c r="E25">
        <v>30.5</v>
      </c>
      <c r="J25">
        <v>69.4</v>
      </c>
    </row>
    <row r="26" spans="1:10">
      <c r="A26" s="1">
        <v>42968.7341319444</v>
      </c>
      <c r="B26">
        <v>47.2</v>
      </c>
      <c r="C26">
        <v>27.6</v>
      </c>
      <c r="D26">
        <v>0</v>
      </c>
      <c r="E26">
        <v>25.2</v>
      </c>
      <c r="J26">
        <v>74.8</v>
      </c>
    </row>
    <row r="27" spans="1:10">
      <c r="A27" s="1">
        <v>42968.7342476852</v>
      </c>
      <c r="B27">
        <v>44.9</v>
      </c>
      <c r="C27">
        <v>25.1</v>
      </c>
      <c r="D27">
        <v>0</v>
      </c>
      <c r="E27">
        <v>30</v>
      </c>
      <c r="J27">
        <v>70</v>
      </c>
    </row>
    <row r="28" spans="1:10">
      <c r="A28" s="1">
        <v>42968.7343634259</v>
      </c>
      <c r="B28">
        <v>47.4</v>
      </c>
      <c r="C28">
        <v>27.3</v>
      </c>
      <c r="D28">
        <v>0</v>
      </c>
      <c r="E28">
        <v>25.3</v>
      </c>
      <c r="J28">
        <v>74.7</v>
      </c>
    </row>
    <row r="29" spans="1:10">
      <c r="A29" s="1">
        <v>42968.7344791667</v>
      </c>
      <c r="B29">
        <v>44.1</v>
      </c>
      <c r="C29">
        <v>25.5</v>
      </c>
      <c r="D29">
        <v>0</v>
      </c>
      <c r="E29">
        <v>30.4</v>
      </c>
      <c r="J29">
        <v>69.6</v>
      </c>
    </row>
    <row r="30" spans="1:10">
      <c r="A30" s="1">
        <v>42968.7345949074</v>
      </c>
      <c r="B30">
        <v>47.5</v>
      </c>
      <c r="C30">
        <v>26.9</v>
      </c>
      <c r="D30">
        <v>0</v>
      </c>
      <c r="E30">
        <v>25.6</v>
      </c>
      <c r="J30">
        <v>74.4</v>
      </c>
    </row>
    <row r="31" spans="1:10">
      <c r="A31" s="1">
        <v>42968.7347106481</v>
      </c>
      <c r="B31">
        <v>45.7</v>
      </c>
      <c r="C31">
        <v>26.7</v>
      </c>
      <c r="D31">
        <v>0</v>
      </c>
      <c r="E31">
        <v>27.6</v>
      </c>
      <c r="J31">
        <v>72.4</v>
      </c>
    </row>
    <row r="32" spans="1:10">
      <c r="A32" s="1">
        <v>42968.7348263889</v>
      </c>
      <c r="B32">
        <v>47.3</v>
      </c>
      <c r="C32">
        <v>27.5</v>
      </c>
      <c r="D32">
        <v>0</v>
      </c>
      <c r="E32">
        <v>25.2</v>
      </c>
      <c r="J32">
        <v>74.8</v>
      </c>
    </row>
    <row r="33" spans="1:10">
      <c r="A33" s="1">
        <v>42968.7349421296</v>
      </c>
      <c r="B33">
        <v>44</v>
      </c>
      <c r="C33">
        <v>23.9</v>
      </c>
      <c r="D33">
        <v>0</v>
      </c>
      <c r="E33">
        <v>32.1</v>
      </c>
      <c r="J33">
        <v>67.9</v>
      </c>
    </row>
    <row r="34" spans="1:10">
      <c r="A34" s="1">
        <v>42968.7350578704</v>
      </c>
      <c r="B34">
        <v>48.4</v>
      </c>
      <c r="C34">
        <v>28.2</v>
      </c>
      <c r="D34">
        <v>0</v>
      </c>
      <c r="E34">
        <v>23.3</v>
      </c>
      <c r="J34">
        <v>76.6</v>
      </c>
    </row>
    <row r="35" spans="1:10">
      <c r="A35" s="1">
        <v>42968.7351736111</v>
      </c>
      <c r="B35">
        <v>43.3</v>
      </c>
      <c r="C35">
        <v>25.7</v>
      </c>
      <c r="D35">
        <v>0</v>
      </c>
      <c r="E35">
        <v>31</v>
      </c>
      <c r="J35">
        <v>69</v>
      </c>
    </row>
    <row r="36" spans="1:10">
      <c r="A36" s="1">
        <v>42968.7352893519</v>
      </c>
      <c r="B36">
        <v>46.5</v>
      </c>
      <c r="C36">
        <v>27.5</v>
      </c>
      <c r="D36">
        <v>0</v>
      </c>
      <c r="E36">
        <v>26</v>
      </c>
      <c r="J36">
        <v>74</v>
      </c>
    </row>
    <row r="37" spans="1:10">
      <c r="A37" s="1">
        <v>42968.7354050926</v>
      </c>
      <c r="B37">
        <v>46.8</v>
      </c>
      <c r="C37">
        <v>27.2</v>
      </c>
      <c r="D37">
        <v>0</v>
      </c>
      <c r="E37">
        <v>26.1</v>
      </c>
      <c r="J37">
        <v>74</v>
      </c>
    </row>
    <row r="38" spans="1:10">
      <c r="A38" s="1">
        <v>42968.7355208333</v>
      </c>
      <c r="B38">
        <v>42.9</v>
      </c>
      <c r="C38">
        <v>25</v>
      </c>
      <c r="D38">
        <v>0</v>
      </c>
      <c r="E38">
        <v>32.1</v>
      </c>
      <c r="J38">
        <v>67.9</v>
      </c>
    </row>
    <row r="39" spans="1:10">
      <c r="A39" s="1">
        <v>42968.7356365741</v>
      </c>
      <c r="B39">
        <v>44.5</v>
      </c>
      <c r="C39">
        <v>25.4</v>
      </c>
      <c r="D39">
        <v>0</v>
      </c>
      <c r="E39">
        <v>30.2</v>
      </c>
      <c r="J39">
        <v>69.9</v>
      </c>
    </row>
    <row r="40" spans="1:10">
      <c r="A40" s="1">
        <v>42968.7357523148</v>
      </c>
      <c r="B40">
        <v>43.4</v>
      </c>
      <c r="C40">
        <v>23.7</v>
      </c>
      <c r="D40">
        <v>0</v>
      </c>
      <c r="E40">
        <v>32.9</v>
      </c>
      <c r="J40">
        <v>67.1</v>
      </c>
    </row>
    <row r="41" spans="1:10">
      <c r="A41" s="1">
        <v>42968.7358680556</v>
      </c>
      <c r="B41">
        <v>46.8</v>
      </c>
      <c r="C41">
        <v>25.6</v>
      </c>
      <c r="D41">
        <v>0</v>
      </c>
      <c r="E41">
        <v>27.6</v>
      </c>
      <c r="J41">
        <v>72.4</v>
      </c>
    </row>
    <row r="42" spans="1:10">
      <c r="A42" s="1">
        <v>42968.7359837963</v>
      </c>
      <c r="B42">
        <v>46.5</v>
      </c>
      <c r="C42">
        <v>25.2</v>
      </c>
      <c r="D42">
        <v>0</v>
      </c>
      <c r="E42">
        <v>28.3</v>
      </c>
      <c r="J42">
        <v>71.7</v>
      </c>
    </row>
    <row r="43" spans="1:10">
      <c r="A43" s="1">
        <v>42968.736099537</v>
      </c>
      <c r="B43">
        <v>44.1</v>
      </c>
      <c r="C43">
        <v>25</v>
      </c>
      <c r="D43">
        <v>0</v>
      </c>
      <c r="E43">
        <v>30.9</v>
      </c>
      <c r="J43">
        <v>69.1</v>
      </c>
    </row>
    <row r="44" spans="1:10">
      <c r="A44" s="1">
        <v>42968.7362152778</v>
      </c>
      <c r="B44">
        <v>46</v>
      </c>
      <c r="C44">
        <v>26.4</v>
      </c>
      <c r="D44">
        <v>0</v>
      </c>
      <c r="E44">
        <v>27.6</v>
      </c>
      <c r="J44">
        <v>72.4</v>
      </c>
    </row>
    <row r="45" spans="1:10">
      <c r="A45" s="1">
        <v>42968.7363310185</v>
      </c>
      <c r="B45">
        <v>42.7</v>
      </c>
      <c r="C45">
        <v>24.3</v>
      </c>
      <c r="D45">
        <v>0</v>
      </c>
      <c r="E45">
        <v>33</v>
      </c>
      <c r="J45">
        <v>67</v>
      </c>
    </row>
    <row r="46" spans="1:10">
      <c r="A46" s="1">
        <v>42968.7364467593</v>
      </c>
      <c r="B46">
        <v>48.4</v>
      </c>
      <c r="C46">
        <v>27.3</v>
      </c>
      <c r="D46">
        <v>0</v>
      </c>
      <c r="E46">
        <v>24.3</v>
      </c>
      <c r="J46">
        <v>75.7</v>
      </c>
    </row>
    <row r="47" spans="1:10">
      <c r="A47" s="1">
        <v>42968.7365625</v>
      </c>
      <c r="B47">
        <v>38.6</v>
      </c>
      <c r="C47">
        <v>23.3</v>
      </c>
      <c r="D47">
        <v>0</v>
      </c>
      <c r="E47">
        <v>38</v>
      </c>
      <c r="J47">
        <v>61.9</v>
      </c>
    </row>
    <row r="48" spans="1:10">
      <c r="A48" s="1">
        <v>42968.7366782407</v>
      </c>
      <c r="B48">
        <v>47.1</v>
      </c>
      <c r="C48">
        <v>25.2</v>
      </c>
      <c r="D48">
        <v>0</v>
      </c>
      <c r="E48">
        <v>27.7</v>
      </c>
      <c r="J48">
        <v>72.3</v>
      </c>
    </row>
    <row r="49" spans="1:10">
      <c r="A49" s="1">
        <v>42968.7367939815</v>
      </c>
      <c r="B49">
        <v>38.8</v>
      </c>
      <c r="C49">
        <v>23</v>
      </c>
      <c r="D49">
        <v>0</v>
      </c>
      <c r="E49">
        <v>38.3</v>
      </c>
      <c r="J49">
        <v>61.8</v>
      </c>
    </row>
    <row r="50" spans="1:10">
      <c r="A50" s="1">
        <v>42968.7369097222</v>
      </c>
      <c r="B50">
        <v>42.1</v>
      </c>
      <c r="C50">
        <v>24</v>
      </c>
      <c r="D50">
        <v>0</v>
      </c>
      <c r="E50">
        <v>33.8</v>
      </c>
      <c r="J50">
        <v>66.1</v>
      </c>
    </row>
    <row r="51" spans="1:10">
      <c r="A51" s="1">
        <v>42968.737025463</v>
      </c>
      <c r="B51">
        <v>47</v>
      </c>
      <c r="C51">
        <v>27.1</v>
      </c>
      <c r="D51">
        <v>0</v>
      </c>
      <c r="E51">
        <v>25.8</v>
      </c>
      <c r="J51">
        <v>74.1</v>
      </c>
    </row>
    <row r="52" spans="1:10">
      <c r="A52" s="1">
        <v>42968.7371412037</v>
      </c>
      <c r="B52">
        <v>43.3</v>
      </c>
      <c r="C52">
        <v>25.3</v>
      </c>
      <c r="D52">
        <v>0</v>
      </c>
      <c r="E52">
        <v>31.4</v>
      </c>
      <c r="J52">
        <v>68.6</v>
      </c>
    </row>
    <row r="53" spans="1:10">
      <c r="A53" s="1">
        <v>42968.7372569444</v>
      </c>
      <c r="B53">
        <v>41.7</v>
      </c>
      <c r="C53">
        <v>24.7</v>
      </c>
      <c r="D53">
        <v>0</v>
      </c>
      <c r="E53">
        <v>33.5</v>
      </c>
      <c r="J53">
        <v>66.4</v>
      </c>
    </row>
    <row r="54" spans="1:10">
      <c r="A54" s="1">
        <v>42968.7373726852</v>
      </c>
      <c r="B54">
        <v>44.4</v>
      </c>
      <c r="C54">
        <v>25.6</v>
      </c>
      <c r="D54">
        <v>0</v>
      </c>
      <c r="E54">
        <v>30</v>
      </c>
      <c r="J54">
        <v>70</v>
      </c>
    </row>
    <row r="55" spans="1:10">
      <c r="A55" s="1">
        <v>42968.7374884259</v>
      </c>
      <c r="B55">
        <v>47.7</v>
      </c>
      <c r="C55">
        <v>28.2</v>
      </c>
      <c r="D55">
        <v>0</v>
      </c>
      <c r="E55">
        <v>24.1</v>
      </c>
      <c r="J55">
        <v>75.9</v>
      </c>
    </row>
    <row r="56" spans="1:10">
      <c r="A56" s="1">
        <v>42968.7376041667</v>
      </c>
      <c r="B56">
        <v>52.5</v>
      </c>
      <c r="C56">
        <v>28.6</v>
      </c>
      <c r="D56">
        <v>0</v>
      </c>
      <c r="E56">
        <v>18.8</v>
      </c>
      <c r="J56">
        <v>81.1</v>
      </c>
    </row>
    <row r="57" spans="1:10">
      <c r="A57" s="1">
        <v>42968.7377199074</v>
      </c>
      <c r="B57">
        <v>50.8</v>
      </c>
      <c r="C57">
        <v>28.9</v>
      </c>
      <c r="D57">
        <v>0</v>
      </c>
      <c r="E57">
        <v>20.3</v>
      </c>
      <c r="J57">
        <v>79.7</v>
      </c>
    </row>
    <row r="58" spans="1:10">
      <c r="A58" s="1">
        <v>42968.7378356481</v>
      </c>
      <c r="B58">
        <v>50.6</v>
      </c>
      <c r="C58">
        <v>27.7</v>
      </c>
      <c r="D58">
        <v>0</v>
      </c>
      <c r="E58">
        <v>21.7</v>
      </c>
      <c r="J58">
        <v>78.3</v>
      </c>
    </row>
    <row r="59" spans="1:10">
      <c r="A59" s="1">
        <v>42968.7379513889</v>
      </c>
      <c r="B59">
        <v>47.9</v>
      </c>
      <c r="C59">
        <v>27</v>
      </c>
      <c r="D59">
        <v>0</v>
      </c>
      <c r="E59">
        <v>25.1</v>
      </c>
      <c r="J59">
        <v>74.9</v>
      </c>
    </row>
    <row r="60" spans="1:10">
      <c r="A60" s="1">
        <v>42968.7380671296</v>
      </c>
      <c r="B60">
        <v>51</v>
      </c>
      <c r="C60">
        <v>27.8</v>
      </c>
      <c r="D60">
        <v>0</v>
      </c>
      <c r="E60">
        <v>21.2</v>
      </c>
      <c r="J60">
        <v>78.8</v>
      </c>
    </row>
    <row r="61" spans="1:10">
      <c r="A61" s="1">
        <v>42968.7381828704</v>
      </c>
      <c r="B61">
        <v>47.1</v>
      </c>
      <c r="C61">
        <v>27.4</v>
      </c>
      <c r="D61">
        <v>0</v>
      </c>
      <c r="E61">
        <v>25.5</v>
      </c>
      <c r="J61">
        <v>74.5</v>
      </c>
    </row>
    <row r="62" spans="1:10">
      <c r="A62" s="1">
        <v>42968.7382986111</v>
      </c>
      <c r="B62">
        <v>46.4</v>
      </c>
      <c r="C62">
        <v>25.8</v>
      </c>
      <c r="D62">
        <v>0</v>
      </c>
      <c r="E62">
        <v>27.8</v>
      </c>
      <c r="J62">
        <v>72.2</v>
      </c>
    </row>
    <row r="63" spans="1:10">
      <c r="A63" s="1">
        <v>42968.7384143519</v>
      </c>
      <c r="B63">
        <v>43.9</v>
      </c>
      <c r="C63">
        <v>25.6</v>
      </c>
      <c r="D63">
        <v>0</v>
      </c>
      <c r="E63">
        <v>30.5</v>
      </c>
      <c r="J63">
        <v>69.5</v>
      </c>
    </row>
    <row r="64" spans="1:10">
      <c r="A64" s="1">
        <v>42968.7385300926</v>
      </c>
      <c r="B64">
        <v>46.1</v>
      </c>
      <c r="C64">
        <v>26.4</v>
      </c>
      <c r="D64">
        <v>0</v>
      </c>
      <c r="E64">
        <v>27.5</v>
      </c>
      <c r="J64">
        <v>72.5</v>
      </c>
    </row>
    <row r="65" spans="1:10">
      <c r="A65" s="1">
        <v>42968.7386458333</v>
      </c>
      <c r="B65">
        <v>45.4</v>
      </c>
      <c r="C65">
        <v>25.9</v>
      </c>
      <c r="D65">
        <v>0</v>
      </c>
      <c r="E65">
        <v>28.7</v>
      </c>
      <c r="J65">
        <v>71.3</v>
      </c>
    </row>
    <row r="66" spans="1:10">
      <c r="A66" s="1">
        <v>42968.7387615741</v>
      </c>
      <c r="B66">
        <v>43.9</v>
      </c>
      <c r="C66">
        <v>25.9</v>
      </c>
      <c r="D66">
        <v>0</v>
      </c>
      <c r="E66">
        <v>30.1</v>
      </c>
      <c r="J66">
        <v>69.8</v>
      </c>
    </row>
    <row r="67" spans="1:10">
      <c r="A67" s="1">
        <v>42968.7388773148</v>
      </c>
      <c r="B67">
        <v>49.6</v>
      </c>
      <c r="C67">
        <v>28.7</v>
      </c>
      <c r="D67">
        <v>0</v>
      </c>
      <c r="E67">
        <v>21.7</v>
      </c>
      <c r="J67">
        <v>78.3</v>
      </c>
    </row>
    <row r="68" spans="1:10">
      <c r="A68" s="1">
        <v>42968.7389930556</v>
      </c>
      <c r="B68">
        <v>51</v>
      </c>
      <c r="C68">
        <v>30.5</v>
      </c>
      <c r="D68">
        <v>0</v>
      </c>
      <c r="E68">
        <v>18.5</v>
      </c>
      <c r="J68">
        <v>81.5</v>
      </c>
    </row>
    <row r="69" spans="1:10">
      <c r="A69" s="1">
        <v>42968.7391087963</v>
      </c>
      <c r="B69">
        <v>49</v>
      </c>
      <c r="C69">
        <v>27.2</v>
      </c>
      <c r="D69">
        <v>0</v>
      </c>
      <c r="E69">
        <v>23.9</v>
      </c>
      <c r="J69">
        <v>76.2</v>
      </c>
    </row>
    <row r="70" spans="1:10">
      <c r="A70" s="1">
        <v>42968.739224537</v>
      </c>
      <c r="B70">
        <v>52.4</v>
      </c>
      <c r="C70">
        <v>28.7</v>
      </c>
      <c r="D70">
        <v>0</v>
      </c>
      <c r="E70">
        <v>18.9</v>
      </c>
      <c r="J70">
        <v>81.1</v>
      </c>
    </row>
    <row r="71" spans="1:10">
      <c r="A71" s="1">
        <v>42968.7393402778</v>
      </c>
      <c r="B71">
        <v>51.6</v>
      </c>
      <c r="C71">
        <v>28.8</v>
      </c>
      <c r="D71">
        <v>0</v>
      </c>
      <c r="E71">
        <v>19.7</v>
      </c>
      <c r="J71">
        <v>80.4</v>
      </c>
    </row>
    <row r="72" spans="1:10">
      <c r="A72" s="1">
        <v>42968.7394560185</v>
      </c>
      <c r="B72">
        <v>47.6</v>
      </c>
      <c r="C72">
        <v>27.9</v>
      </c>
      <c r="D72">
        <v>0</v>
      </c>
      <c r="E72">
        <v>24.6</v>
      </c>
      <c r="J72">
        <v>75.5</v>
      </c>
    </row>
    <row r="73" spans="1:10">
      <c r="A73" s="1">
        <v>42968.7395717593</v>
      </c>
      <c r="B73">
        <v>47.8</v>
      </c>
      <c r="C73">
        <v>27</v>
      </c>
      <c r="D73">
        <v>0</v>
      </c>
      <c r="E73">
        <v>25.2</v>
      </c>
      <c r="J73">
        <v>74.8</v>
      </c>
    </row>
    <row r="74" spans="1:10">
      <c r="A74" s="1">
        <v>42968.7396875</v>
      </c>
      <c r="B74">
        <v>50.9</v>
      </c>
      <c r="C74">
        <v>28.9</v>
      </c>
      <c r="D74">
        <v>0</v>
      </c>
      <c r="E74">
        <v>20.2</v>
      </c>
      <c r="J74">
        <v>79.8</v>
      </c>
    </row>
    <row r="75" spans="1:10">
      <c r="A75" s="1">
        <v>42968.7398032407</v>
      </c>
      <c r="B75">
        <v>45.2</v>
      </c>
      <c r="C75">
        <v>26.1</v>
      </c>
      <c r="D75">
        <v>0</v>
      </c>
      <c r="E75">
        <v>28.6</v>
      </c>
      <c r="J75">
        <v>71.3</v>
      </c>
    </row>
    <row r="76" spans="1:10">
      <c r="A76" s="1">
        <v>42968.7399189815</v>
      </c>
      <c r="B76">
        <v>49.5</v>
      </c>
      <c r="C76">
        <v>27.8</v>
      </c>
      <c r="D76">
        <v>0</v>
      </c>
      <c r="E76">
        <v>22.6</v>
      </c>
      <c r="J76">
        <v>77.3</v>
      </c>
    </row>
    <row r="77" spans="1:10">
      <c r="A77" s="1">
        <v>42968.7400347222</v>
      </c>
      <c r="B77">
        <v>44.1</v>
      </c>
      <c r="C77">
        <v>25.9</v>
      </c>
      <c r="D77">
        <v>0</v>
      </c>
      <c r="E77">
        <v>30</v>
      </c>
      <c r="J77">
        <v>70</v>
      </c>
    </row>
    <row r="78" spans="1:10">
      <c r="A78" s="1">
        <v>42968.740150463</v>
      </c>
      <c r="B78">
        <v>43.9</v>
      </c>
      <c r="C78">
        <v>25.3</v>
      </c>
      <c r="D78">
        <v>0</v>
      </c>
      <c r="E78">
        <v>30.8</v>
      </c>
      <c r="J78">
        <v>69.2</v>
      </c>
    </row>
    <row r="79" spans="1:10">
      <c r="A79" s="1">
        <v>42968.7402662037</v>
      </c>
      <c r="B79">
        <v>44.6</v>
      </c>
      <c r="C79">
        <v>26.1</v>
      </c>
      <c r="D79">
        <v>0</v>
      </c>
      <c r="E79">
        <v>29.3</v>
      </c>
      <c r="J79">
        <v>70.7</v>
      </c>
    </row>
    <row r="80" spans="1:10">
      <c r="A80" s="1">
        <v>42968.7403819444</v>
      </c>
      <c r="B80">
        <v>45.1</v>
      </c>
      <c r="C80">
        <v>26.8</v>
      </c>
      <c r="D80">
        <v>0</v>
      </c>
      <c r="E80">
        <v>28.1</v>
      </c>
      <c r="J80">
        <v>71.9</v>
      </c>
    </row>
    <row r="81" spans="1:10">
      <c r="A81" s="1">
        <v>42968.7404976852</v>
      </c>
      <c r="B81">
        <v>47.7</v>
      </c>
      <c r="C81">
        <v>27.7</v>
      </c>
      <c r="D81">
        <v>0</v>
      </c>
      <c r="E81">
        <v>24.6</v>
      </c>
      <c r="J81">
        <v>75.4</v>
      </c>
    </row>
    <row r="82" spans="1:10">
      <c r="A82" s="1">
        <v>42968.7406134259</v>
      </c>
      <c r="B82">
        <v>48.7</v>
      </c>
      <c r="C82">
        <v>26.5</v>
      </c>
      <c r="D82">
        <v>0</v>
      </c>
      <c r="E82">
        <v>24.8</v>
      </c>
      <c r="J82">
        <v>75.2</v>
      </c>
    </row>
    <row r="83" spans="1:10">
      <c r="A83" s="1">
        <v>42968.7407291667</v>
      </c>
      <c r="B83">
        <v>51.3</v>
      </c>
      <c r="C83">
        <v>28</v>
      </c>
      <c r="D83">
        <v>0</v>
      </c>
      <c r="E83">
        <v>20.6</v>
      </c>
      <c r="J83">
        <v>79.3</v>
      </c>
    </row>
    <row r="84" spans="1:10">
      <c r="A84" s="1">
        <v>42968.7408449074</v>
      </c>
      <c r="B84">
        <v>52.3</v>
      </c>
      <c r="C84">
        <v>28.8</v>
      </c>
      <c r="D84">
        <v>0</v>
      </c>
      <c r="E84">
        <v>18.8</v>
      </c>
      <c r="J84">
        <v>81.1</v>
      </c>
    </row>
    <row r="85" spans="1:10">
      <c r="A85" s="1">
        <v>42968.7409606481</v>
      </c>
      <c r="B85">
        <v>48.7</v>
      </c>
      <c r="C85">
        <v>27.2</v>
      </c>
      <c r="D85">
        <v>0</v>
      </c>
      <c r="E85">
        <v>24.1</v>
      </c>
      <c r="J85">
        <v>75.9</v>
      </c>
    </row>
    <row r="86" spans="1:10">
      <c r="A86" s="1">
        <v>42968.7410763889</v>
      </c>
      <c r="B86">
        <v>49.8</v>
      </c>
      <c r="C86">
        <v>27.3</v>
      </c>
      <c r="D86">
        <v>0</v>
      </c>
      <c r="E86">
        <v>22.9</v>
      </c>
      <c r="J86">
        <v>77.1</v>
      </c>
    </row>
    <row r="87" spans="1:10">
      <c r="A87" s="1">
        <v>42968.7411921296</v>
      </c>
      <c r="B87">
        <v>46.8</v>
      </c>
      <c r="C87">
        <v>26</v>
      </c>
      <c r="D87">
        <v>0</v>
      </c>
      <c r="E87">
        <v>27.3</v>
      </c>
      <c r="J87">
        <v>72.8</v>
      </c>
    </row>
    <row r="88" spans="1:10">
      <c r="A88" s="1">
        <v>42968.7413078704</v>
      </c>
      <c r="B88">
        <v>48.3</v>
      </c>
      <c r="C88">
        <v>27.2</v>
      </c>
      <c r="D88">
        <v>0</v>
      </c>
      <c r="E88">
        <v>24.5</v>
      </c>
      <c r="J88">
        <v>75.5</v>
      </c>
    </row>
    <row r="89" spans="1:10">
      <c r="A89" s="1">
        <v>42968.7414236111</v>
      </c>
      <c r="B89">
        <v>43.9</v>
      </c>
      <c r="C89">
        <v>25.8</v>
      </c>
      <c r="D89">
        <v>0</v>
      </c>
      <c r="E89">
        <v>30.2</v>
      </c>
      <c r="J89">
        <v>69.7</v>
      </c>
    </row>
    <row r="90" spans="1:10">
      <c r="A90" s="1">
        <v>42968.7415509259</v>
      </c>
      <c r="B90">
        <v>47.1</v>
      </c>
      <c r="C90">
        <v>27.5</v>
      </c>
      <c r="D90">
        <v>0</v>
      </c>
      <c r="E90">
        <v>25.4</v>
      </c>
      <c r="J90">
        <v>74.6</v>
      </c>
    </row>
    <row r="91" spans="1:10">
      <c r="A91" s="1">
        <v>42968.7416666667</v>
      </c>
      <c r="B91">
        <v>47.3</v>
      </c>
      <c r="C91">
        <v>26.5</v>
      </c>
      <c r="D91">
        <v>0</v>
      </c>
      <c r="E91">
        <v>26.1</v>
      </c>
      <c r="J91">
        <v>73.8</v>
      </c>
    </row>
    <row r="92" spans="1:10">
      <c r="A92" s="1">
        <v>42968.7417824074</v>
      </c>
      <c r="B92">
        <v>43.9</v>
      </c>
      <c r="C92">
        <v>25.1</v>
      </c>
      <c r="D92">
        <v>0</v>
      </c>
      <c r="E92">
        <v>31</v>
      </c>
      <c r="J92">
        <v>69</v>
      </c>
    </row>
    <row r="93" spans="1:10">
      <c r="A93" s="1">
        <v>42968.7418981481</v>
      </c>
      <c r="B93">
        <v>46.5</v>
      </c>
      <c r="C93">
        <v>25.9</v>
      </c>
      <c r="D93">
        <v>0</v>
      </c>
      <c r="E93">
        <v>27.6</v>
      </c>
      <c r="J93">
        <v>72.4</v>
      </c>
    </row>
    <row r="94" spans="1:10">
      <c r="A94" s="1">
        <v>42968.7420138889</v>
      </c>
      <c r="B94">
        <v>47.5</v>
      </c>
      <c r="C94">
        <v>27.4</v>
      </c>
      <c r="D94">
        <v>0</v>
      </c>
      <c r="E94">
        <v>25.1</v>
      </c>
      <c r="J94">
        <v>74.9</v>
      </c>
    </row>
    <row r="95" spans="1:10">
      <c r="A95" s="1">
        <v>42968.7421296296</v>
      </c>
      <c r="B95">
        <v>43.6</v>
      </c>
      <c r="C95">
        <v>24</v>
      </c>
      <c r="D95">
        <v>0</v>
      </c>
      <c r="E95">
        <v>32.4</v>
      </c>
      <c r="J95">
        <v>67.6</v>
      </c>
    </row>
    <row r="96" spans="1:10">
      <c r="A96" s="1">
        <v>42968.7422453704</v>
      </c>
      <c r="B96">
        <v>45.3</v>
      </c>
      <c r="C96">
        <v>26.9</v>
      </c>
      <c r="D96">
        <v>0</v>
      </c>
      <c r="E96">
        <v>27.8</v>
      </c>
      <c r="J96">
        <v>72.2</v>
      </c>
    </row>
    <row r="97" spans="1:10">
      <c r="A97" s="1">
        <v>42968.7423611111</v>
      </c>
      <c r="B97">
        <v>47.1</v>
      </c>
      <c r="C97">
        <v>27</v>
      </c>
      <c r="D97">
        <v>0</v>
      </c>
      <c r="E97">
        <v>25.9</v>
      </c>
      <c r="J97">
        <v>74.1</v>
      </c>
    </row>
    <row r="98" spans="1:10">
      <c r="A98" s="1">
        <v>42968.7424768519</v>
      </c>
      <c r="B98">
        <v>46.3</v>
      </c>
      <c r="C98">
        <v>27.4</v>
      </c>
      <c r="D98">
        <v>0</v>
      </c>
      <c r="E98">
        <v>26.3</v>
      </c>
      <c r="J98">
        <v>73.7</v>
      </c>
    </row>
    <row r="99" spans="1:10">
      <c r="A99" s="1">
        <v>42968.7425925926</v>
      </c>
      <c r="B99">
        <v>44.1</v>
      </c>
      <c r="C99">
        <v>24.7</v>
      </c>
      <c r="D99">
        <v>0</v>
      </c>
      <c r="E99">
        <v>31.2</v>
      </c>
      <c r="J99">
        <v>68.8</v>
      </c>
    </row>
    <row r="100" spans="1:10">
      <c r="A100" s="1">
        <v>42968.7427083333</v>
      </c>
      <c r="B100">
        <v>47.3</v>
      </c>
      <c r="C100">
        <v>27.1</v>
      </c>
      <c r="D100">
        <v>0</v>
      </c>
      <c r="E100">
        <v>25.6</v>
      </c>
      <c r="J100">
        <v>74.4</v>
      </c>
    </row>
    <row r="101" spans="1:10">
      <c r="A101" s="1">
        <v>42968.7428240741</v>
      </c>
      <c r="B101">
        <v>45.2</v>
      </c>
      <c r="C101">
        <v>25.9</v>
      </c>
      <c r="D101">
        <v>0</v>
      </c>
      <c r="E101">
        <v>28.9</v>
      </c>
      <c r="J101">
        <v>71.1</v>
      </c>
    </row>
    <row r="102" spans="1:10">
      <c r="A102" s="1">
        <v>42968.7429398148</v>
      </c>
      <c r="B102">
        <v>43.8</v>
      </c>
      <c r="C102">
        <v>24</v>
      </c>
      <c r="D102">
        <v>0</v>
      </c>
      <c r="E102">
        <v>32.2</v>
      </c>
      <c r="J102">
        <v>67.8</v>
      </c>
    </row>
    <row r="103" spans="1:10">
      <c r="A103" s="1">
        <v>42968.7430555556</v>
      </c>
      <c r="B103">
        <v>42.1</v>
      </c>
      <c r="C103">
        <v>24.5</v>
      </c>
      <c r="D103">
        <v>0</v>
      </c>
      <c r="E103">
        <v>33.4</v>
      </c>
      <c r="J103">
        <v>66.6</v>
      </c>
    </row>
    <row r="104" spans="1:10">
      <c r="A104" s="1">
        <v>42968.7431712963</v>
      </c>
      <c r="B104">
        <v>46.9</v>
      </c>
      <c r="C104">
        <v>25.2</v>
      </c>
      <c r="D104">
        <v>0</v>
      </c>
      <c r="E104">
        <v>27.9</v>
      </c>
      <c r="J104">
        <v>72.1</v>
      </c>
    </row>
    <row r="105" spans="1:10">
      <c r="A105" s="1">
        <v>42968.743287037</v>
      </c>
      <c r="B105">
        <v>49.9</v>
      </c>
      <c r="C105">
        <v>28.4</v>
      </c>
      <c r="D105">
        <v>0</v>
      </c>
      <c r="E105">
        <v>21.7</v>
      </c>
      <c r="J105">
        <v>78.3</v>
      </c>
    </row>
    <row r="106" spans="1:10">
      <c r="A106" s="1">
        <v>42968.7434027778</v>
      </c>
      <c r="B106">
        <v>52.2</v>
      </c>
      <c r="C106">
        <v>28.9</v>
      </c>
      <c r="D106">
        <v>0</v>
      </c>
      <c r="E106">
        <v>18.8</v>
      </c>
      <c r="J106">
        <v>81.1</v>
      </c>
    </row>
    <row r="107" spans="1:10">
      <c r="A107" s="1">
        <v>42968.7435185185</v>
      </c>
      <c r="B107">
        <v>50.6</v>
      </c>
      <c r="C107">
        <v>30.1</v>
      </c>
      <c r="D107">
        <v>0</v>
      </c>
      <c r="E107">
        <v>19.3</v>
      </c>
      <c r="J107">
        <v>80.7</v>
      </c>
    </row>
    <row r="108" spans="1:10">
      <c r="A108" s="1">
        <v>42968.7436342593</v>
      </c>
      <c r="B108">
        <v>50.1</v>
      </c>
      <c r="C108">
        <v>29</v>
      </c>
      <c r="D108">
        <v>0</v>
      </c>
      <c r="E108">
        <v>20.9</v>
      </c>
      <c r="J108">
        <v>79.1</v>
      </c>
    </row>
    <row r="109" spans="1:10">
      <c r="A109" s="1">
        <v>42968.74375</v>
      </c>
      <c r="B109">
        <v>51.4</v>
      </c>
      <c r="C109">
        <v>28.1</v>
      </c>
      <c r="D109">
        <v>0</v>
      </c>
      <c r="E109">
        <v>20.4</v>
      </c>
      <c r="J109">
        <v>79.5</v>
      </c>
    </row>
    <row r="110" spans="1:10">
      <c r="A110" s="1">
        <v>42968.7438657407</v>
      </c>
      <c r="B110">
        <v>52.2</v>
      </c>
      <c r="C110">
        <v>28.7</v>
      </c>
      <c r="D110">
        <v>0</v>
      </c>
      <c r="E110">
        <v>19.2</v>
      </c>
      <c r="J110">
        <v>80.9</v>
      </c>
    </row>
    <row r="111" spans="1:10">
      <c r="A111" s="1">
        <v>42968.7439814815</v>
      </c>
      <c r="B111">
        <v>50.9</v>
      </c>
      <c r="C111">
        <v>29.4</v>
      </c>
      <c r="D111">
        <v>0</v>
      </c>
      <c r="E111">
        <v>19.6</v>
      </c>
      <c r="J111">
        <v>80.3</v>
      </c>
    </row>
    <row r="112" spans="1:10">
      <c r="A112" s="1">
        <v>42968.7440972222</v>
      </c>
      <c r="B112">
        <v>51.8</v>
      </c>
      <c r="C112">
        <v>29.7</v>
      </c>
      <c r="D112">
        <v>0</v>
      </c>
      <c r="E112">
        <v>18.5</v>
      </c>
      <c r="J112">
        <v>81.5</v>
      </c>
    </row>
    <row r="113" spans="1:10">
      <c r="A113" s="1">
        <v>42968.744212963</v>
      </c>
      <c r="B113">
        <v>52.6</v>
      </c>
      <c r="C113">
        <v>29.4</v>
      </c>
      <c r="D113">
        <v>0</v>
      </c>
      <c r="E113">
        <v>18</v>
      </c>
      <c r="J113">
        <v>82</v>
      </c>
    </row>
    <row r="114" spans="1:10">
      <c r="A114" s="1">
        <v>42968.7443287037</v>
      </c>
      <c r="B114">
        <v>52.8</v>
      </c>
      <c r="C114">
        <v>30.2</v>
      </c>
      <c r="D114">
        <v>0</v>
      </c>
      <c r="E114">
        <v>17</v>
      </c>
      <c r="J114">
        <v>83</v>
      </c>
    </row>
    <row r="115" spans="1:10">
      <c r="A115" s="1">
        <v>42968.7444444444</v>
      </c>
      <c r="B115">
        <v>52.4</v>
      </c>
      <c r="C115">
        <v>30.2</v>
      </c>
      <c r="D115">
        <v>0</v>
      </c>
      <c r="E115">
        <v>17.4</v>
      </c>
      <c r="J115">
        <v>82.6</v>
      </c>
    </row>
    <row r="116" spans="1:10">
      <c r="A116" s="1">
        <v>42968.7445601852</v>
      </c>
      <c r="B116">
        <v>52.4</v>
      </c>
      <c r="C116">
        <v>29.2</v>
      </c>
      <c r="D116">
        <v>0</v>
      </c>
      <c r="E116">
        <v>18.4</v>
      </c>
      <c r="J116">
        <v>81.6</v>
      </c>
    </row>
    <row r="117" spans="1:10">
      <c r="A117" s="1">
        <v>42968.7446759259</v>
      </c>
      <c r="B117">
        <v>52.9</v>
      </c>
      <c r="C117">
        <v>30.1</v>
      </c>
      <c r="D117">
        <v>0</v>
      </c>
      <c r="E117">
        <v>17</v>
      </c>
      <c r="J117">
        <v>83</v>
      </c>
    </row>
    <row r="118" spans="1:10">
      <c r="A118" s="1">
        <v>42968.7447916667</v>
      </c>
      <c r="B118">
        <v>53</v>
      </c>
      <c r="C118">
        <v>29.9</v>
      </c>
      <c r="D118">
        <v>0</v>
      </c>
      <c r="E118">
        <v>17.1</v>
      </c>
      <c r="J118">
        <v>82.9</v>
      </c>
    </row>
    <row r="119" spans="1:10">
      <c r="A119" s="1">
        <v>42968.7449074074</v>
      </c>
      <c r="B119">
        <v>53.8</v>
      </c>
      <c r="C119">
        <v>29.7</v>
      </c>
      <c r="D119">
        <v>0</v>
      </c>
      <c r="E119">
        <v>16.5</v>
      </c>
      <c r="J119">
        <v>83.5</v>
      </c>
    </row>
    <row r="120" spans="1:10">
      <c r="A120" s="1">
        <v>42968.7450231481</v>
      </c>
      <c r="B120">
        <v>52</v>
      </c>
      <c r="C120">
        <v>29.4</v>
      </c>
      <c r="D120">
        <v>0</v>
      </c>
      <c r="E120">
        <v>18.6</v>
      </c>
      <c r="J120">
        <v>81.4</v>
      </c>
    </row>
    <row r="121" spans="1:10">
      <c r="A121" s="1">
        <v>42968.7451388889</v>
      </c>
      <c r="B121">
        <v>53.2</v>
      </c>
      <c r="C121">
        <v>30.3</v>
      </c>
      <c r="D121">
        <v>0</v>
      </c>
      <c r="E121">
        <v>16.6</v>
      </c>
      <c r="J121">
        <v>83.5</v>
      </c>
    </row>
    <row r="122" spans="1:10">
      <c r="A122" s="1">
        <v>42968.7452546296</v>
      </c>
      <c r="B122">
        <v>52.8</v>
      </c>
      <c r="C122">
        <v>30.3</v>
      </c>
      <c r="D122">
        <v>0</v>
      </c>
      <c r="E122">
        <v>17</v>
      </c>
      <c r="J122">
        <v>83.1</v>
      </c>
    </row>
    <row r="123" spans="1:10">
      <c r="A123" s="1">
        <v>42968.7453703704</v>
      </c>
      <c r="B123">
        <v>53.5</v>
      </c>
      <c r="C123">
        <v>29.4</v>
      </c>
      <c r="D123">
        <v>0</v>
      </c>
      <c r="E123">
        <v>17.1</v>
      </c>
      <c r="J123">
        <v>82.9</v>
      </c>
    </row>
    <row r="124" spans="1:10">
      <c r="A124" s="1">
        <v>42968.7454861111</v>
      </c>
      <c r="B124">
        <v>53.2</v>
      </c>
      <c r="C124">
        <v>29.6</v>
      </c>
      <c r="D124">
        <v>0</v>
      </c>
      <c r="E124">
        <v>17.2</v>
      </c>
      <c r="J124">
        <v>82.8</v>
      </c>
    </row>
    <row r="125" spans="1:10">
      <c r="A125" s="1">
        <v>42968.7456018518</v>
      </c>
      <c r="B125">
        <v>53</v>
      </c>
      <c r="C125">
        <v>30.1</v>
      </c>
      <c r="D125">
        <v>0</v>
      </c>
      <c r="E125">
        <v>16.9</v>
      </c>
      <c r="J125">
        <v>83.1</v>
      </c>
    </row>
    <row r="126" spans="1:10">
      <c r="A126" s="1">
        <v>42968.7457175926</v>
      </c>
      <c r="B126">
        <v>53.3</v>
      </c>
      <c r="C126">
        <v>29.9</v>
      </c>
      <c r="D126">
        <v>0</v>
      </c>
      <c r="E126">
        <v>16.8</v>
      </c>
      <c r="J126">
        <v>83.2</v>
      </c>
    </row>
    <row r="127" spans="1:10">
      <c r="A127" s="1">
        <v>42968.7458333333</v>
      </c>
      <c r="B127">
        <v>52.5</v>
      </c>
      <c r="C127">
        <v>30.5</v>
      </c>
      <c r="D127">
        <v>0</v>
      </c>
      <c r="E127">
        <v>16.9</v>
      </c>
      <c r="J127">
        <v>83</v>
      </c>
    </row>
    <row r="128" spans="1:10">
      <c r="A128" s="1">
        <v>42968.7459490741</v>
      </c>
      <c r="B128">
        <v>54.1</v>
      </c>
      <c r="C128">
        <v>29.8</v>
      </c>
      <c r="D128">
        <v>0</v>
      </c>
      <c r="E128">
        <v>16.1</v>
      </c>
      <c r="J128">
        <v>83.9</v>
      </c>
    </row>
    <row r="129" spans="1:10">
      <c r="A129" s="1">
        <v>42968.7460648148</v>
      </c>
      <c r="B129">
        <v>53.6</v>
      </c>
      <c r="C129">
        <v>28.3</v>
      </c>
      <c r="D129">
        <v>0</v>
      </c>
      <c r="E129">
        <v>18.1</v>
      </c>
      <c r="J129">
        <v>81.9</v>
      </c>
    </row>
    <row r="130" spans="1:10">
      <c r="A130" s="1">
        <v>42968.7461805556</v>
      </c>
      <c r="B130">
        <v>53.9</v>
      </c>
      <c r="C130">
        <v>30</v>
      </c>
      <c r="D130">
        <v>0</v>
      </c>
      <c r="E130">
        <v>16.2</v>
      </c>
      <c r="J130">
        <v>83.9</v>
      </c>
    </row>
    <row r="131" spans="1:10">
      <c r="A131" s="1">
        <v>42968.7462962963</v>
      </c>
      <c r="B131">
        <v>53.2</v>
      </c>
      <c r="C131">
        <v>29.8</v>
      </c>
      <c r="D131">
        <v>0</v>
      </c>
      <c r="E131">
        <v>17</v>
      </c>
      <c r="J131">
        <v>83</v>
      </c>
    </row>
    <row r="132" spans="1:10">
      <c r="A132" s="1">
        <v>42968.746412037</v>
      </c>
      <c r="B132">
        <v>54.1</v>
      </c>
      <c r="C132">
        <v>30.4</v>
      </c>
      <c r="D132">
        <v>0</v>
      </c>
      <c r="E132">
        <v>15.5</v>
      </c>
      <c r="J132">
        <v>84.5</v>
      </c>
    </row>
    <row r="133" spans="1:10">
      <c r="A133" s="1">
        <v>42968.7465277778</v>
      </c>
      <c r="B133">
        <v>54.5</v>
      </c>
      <c r="C133">
        <v>29.3</v>
      </c>
      <c r="D133">
        <v>0</v>
      </c>
      <c r="E133">
        <v>16.1</v>
      </c>
      <c r="J133">
        <v>83.8</v>
      </c>
    </row>
    <row r="134" spans="1:10">
      <c r="A134" s="1">
        <v>42968.7466435185</v>
      </c>
      <c r="B134">
        <v>53.4</v>
      </c>
      <c r="C134">
        <v>29.7</v>
      </c>
      <c r="D134">
        <v>0</v>
      </c>
      <c r="E134">
        <v>16.8</v>
      </c>
      <c r="J134">
        <v>83.1</v>
      </c>
    </row>
    <row r="135" spans="1:10">
      <c r="A135" s="1">
        <v>42968.7467592593</v>
      </c>
      <c r="B135">
        <v>52.7</v>
      </c>
      <c r="C135">
        <v>30.7</v>
      </c>
      <c r="D135">
        <v>0</v>
      </c>
      <c r="E135">
        <v>16.6</v>
      </c>
      <c r="J135">
        <v>83.4</v>
      </c>
    </row>
    <row r="136" spans="1:10">
      <c r="A136" s="1">
        <v>42968.746875</v>
      </c>
      <c r="B136">
        <v>53.6</v>
      </c>
      <c r="C136">
        <v>30.3</v>
      </c>
      <c r="D136">
        <v>0</v>
      </c>
      <c r="E136">
        <v>16.1</v>
      </c>
      <c r="J136">
        <v>83.9</v>
      </c>
    </row>
    <row r="137" spans="1:10">
      <c r="A137" s="1">
        <v>42968.7469907407</v>
      </c>
      <c r="B137">
        <v>53.9</v>
      </c>
      <c r="C137">
        <v>30.6</v>
      </c>
      <c r="D137">
        <v>0</v>
      </c>
      <c r="E137">
        <v>15.5</v>
      </c>
      <c r="J137">
        <v>84.5</v>
      </c>
    </row>
    <row r="138" spans="1:10">
      <c r="A138" s="1">
        <v>42968.7471064815</v>
      </c>
      <c r="B138">
        <v>54.3</v>
      </c>
      <c r="C138">
        <v>29.8</v>
      </c>
      <c r="D138">
        <v>0</v>
      </c>
      <c r="E138">
        <v>15.9</v>
      </c>
      <c r="J138">
        <v>84.1</v>
      </c>
    </row>
    <row r="139" spans="1:10">
      <c r="A139" s="1">
        <v>42968.7472222222</v>
      </c>
      <c r="B139">
        <v>52.8</v>
      </c>
      <c r="C139">
        <v>30.8</v>
      </c>
      <c r="D139">
        <v>0</v>
      </c>
      <c r="E139">
        <v>16.5</v>
      </c>
      <c r="J139">
        <v>83.6</v>
      </c>
    </row>
    <row r="140" spans="1:10">
      <c r="A140" s="1">
        <v>42968.747337963</v>
      </c>
      <c r="B140">
        <v>53.9</v>
      </c>
      <c r="C140">
        <v>30.7</v>
      </c>
      <c r="D140">
        <v>0</v>
      </c>
      <c r="E140">
        <v>15.4</v>
      </c>
      <c r="J140">
        <v>84.6</v>
      </c>
    </row>
    <row r="141" spans="1:10">
      <c r="A141" s="1">
        <v>42968.7474537037</v>
      </c>
      <c r="B141">
        <v>54.1</v>
      </c>
      <c r="C141">
        <v>29.4</v>
      </c>
      <c r="D141">
        <v>0</v>
      </c>
      <c r="E141">
        <v>16.5</v>
      </c>
      <c r="J141">
        <v>83.5</v>
      </c>
    </row>
    <row r="142" spans="1:10">
      <c r="A142" s="1">
        <v>42968.7475694444</v>
      </c>
      <c r="B142">
        <v>53.7</v>
      </c>
      <c r="C142">
        <v>29.9</v>
      </c>
      <c r="D142">
        <v>0</v>
      </c>
      <c r="E142">
        <v>16.5</v>
      </c>
      <c r="J142">
        <v>83.6</v>
      </c>
    </row>
    <row r="143" spans="1:10">
      <c r="A143" s="1">
        <v>42968.7476851852</v>
      </c>
      <c r="B143">
        <v>54.1</v>
      </c>
      <c r="C143">
        <v>30.2</v>
      </c>
      <c r="D143">
        <v>0</v>
      </c>
      <c r="E143">
        <v>15.7</v>
      </c>
      <c r="J143">
        <v>84.3</v>
      </c>
    </row>
    <row r="144" spans="1:10">
      <c r="A144" s="1">
        <v>42968.7478009259</v>
      </c>
      <c r="B144">
        <v>53</v>
      </c>
      <c r="C144">
        <v>31.3</v>
      </c>
      <c r="D144">
        <v>0</v>
      </c>
      <c r="E144">
        <v>15.7</v>
      </c>
      <c r="J144">
        <v>84.3</v>
      </c>
    </row>
    <row r="145" spans="1:10">
      <c r="A145" s="1">
        <v>42968.7479166667</v>
      </c>
      <c r="B145">
        <v>53.5</v>
      </c>
      <c r="C145">
        <v>30.5</v>
      </c>
      <c r="D145">
        <v>0</v>
      </c>
      <c r="E145">
        <v>16</v>
      </c>
      <c r="J145">
        <v>84</v>
      </c>
    </row>
    <row r="146" spans="1:10">
      <c r="A146" s="1">
        <v>42968.7480324074</v>
      </c>
      <c r="B146">
        <v>54.3</v>
      </c>
      <c r="C146">
        <v>30.3</v>
      </c>
      <c r="D146">
        <v>0</v>
      </c>
      <c r="E146">
        <v>15.4</v>
      </c>
      <c r="J146">
        <v>84.6</v>
      </c>
    </row>
    <row r="147" spans="1:10">
      <c r="A147" s="1">
        <v>42968.7481481481</v>
      </c>
      <c r="B147">
        <v>53.6</v>
      </c>
      <c r="C147">
        <v>30.7</v>
      </c>
      <c r="D147">
        <v>0</v>
      </c>
      <c r="E147">
        <v>15.8</v>
      </c>
      <c r="J147">
        <v>84.3</v>
      </c>
    </row>
    <row r="148" spans="1:10">
      <c r="A148" s="1">
        <v>42968.7482638889</v>
      </c>
      <c r="B148">
        <v>54.7</v>
      </c>
      <c r="C148">
        <v>30.1</v>
      </c>
      <c r="D148">
        <v>0</v>
      </c>
      <c r="E148">
        <v>15.2</v>
      </c>
      <c r="J148">
        <v>84.8</v>
      </c>
    </row>
    <row r="149" spans="1:10">
      <c r="A149" s="1">
        <v>42968.7483796296</v>
      </c>
      <c r="B149">
        <v>53.1</v>
      </c>
      <c r="C149">
        <v>30.8</v>
      </c>
      <c r="D149">
        <v>0</v>
      </c>
      <c r="E149">
        <v>16.1</v>
      </c>
      <c r="J149">
        <v>83.9</v>
      </c>
    </row>
    <row r="150" spans="1:10">
      <c r="A150" s="1">
        <v>42968.7484953704</v>
      </c>
      <c r="B150">
        <v>53.9</v>
      </c>
      <c r="C150">
        <v>29.9</v>
      </c>
      <c r="D150">
        <v>0</v>
      </c>
      <c r="E150">
        <v>16.1</v>
      </c>
      <c r="J150">
        <v>83.8</v>
      </c>
    </row>
    <row r="151" spans="1:10">
      <c r="A151" s="1">
        <v>42968.7486111111</v>
      </c>
      <c r="B151">
        <v>53.8</v>
      </c>
      <c r="C151">
        <v>29.2</v>
      </c>
      <c r="D151">
        <v>0</v>
      </c>
      <c r="E151">
        <v>17</v>
      </c>
      <c r="J151">
        <v>83</v>
      </c>
    </row>
    <row r="152" spans="1:10">
      <c r="A152" s="1">
        <v>42968.7487268519</v>
      </c>
      <c r="B152">
        <v>53.4</v>
      </c>
      <c r="C152">
        <v>30.7</v>
      </c>
      <c r="D152">
        <v>0</v>
      </c>
      <c r="E152">
        <v>16</v>
      </c>
      <c r="J152">
        <v>84.1</v>
      </c>
    </row>
    <row r="153" spans="1:10">
      <c r="A153" s="1">
        <v>42968.7488425926</v>
      </c>
      <c r="B153">
        <v>53.5</v>
      </c>
      <c r="C153">
        <v>30</v>
      </c>
      <c r="D153">
        <v>0</v>
      </c>
      <c r="E153">
        <v>16.4</v>
      </c>
      <c r="J153">
        <v>83.5</v>
      </c>
    </row>
    <row r="154" spans="1:10">
      <c r="A154" s="1">
        <v>42968.7489583333</v>
      </c>
      <c r="B154">
        <v>53.3</v>
      </c>
      <c r="C154">
        <v>29.5</v>
      </c>
      <c r="D154">
        <v>0</v>
      </c>
      <c r="E154">
        <v>17.2</v>
      </c>
      <c r="J154">
        <v>82.8</v>
      </c>
    </row>
    <row r="155" spans="1:10">
      <c r="A155" s="1">
        <v>42968.7490740741</v>
      </c>
      <c r="B155">
        <v>52.1</v>
      </c>
      <c r="C155">
        <v>28.5</v>
      </c>
      <c r="D155">
        <v>0</v>
      </c>
      <c r="E155">
        <v>19.4</v>
      </c>
      <c r="J155">
        <v>80.6</v>
      </c>
    </row>
    <row r="156" spans="1:10">
      <c r="A156" s="1">
        <v>42968.7491898148</v>
      </c>
      <c r="B156">
        <v>53.8</v>
      </c>
      <c r="C156">
        <v>28.6</v>
      </c>
      <c r="D156">
        <v>0</v>
      </c>
      <c r="E156">
        <v>17.6</v>
      </c>
      <c r="J156">
        <v>82.4</v>
      </c>
    </row>
    <row r="157" spans="1:10">
      <c r="A157" s="1">
        <v>42968.7493055556</v>
      </c>
      <c r="B157">
        <v>51.8</v>
      </c>
      <c r="C157">
        <v>30.2</v>
      </c>
      <c r="D157">
        <v>0</v>
      </c>
      <c r="E157">
        <v>18</v>
      </c>
      <c r="J157">
        <v>82</v>
      </c>
    </row>
    <row r="158" spans="1:10">
      <c r="A158" s="1">
        <v>42968.7494212963</v>
      </c>
      <c r="B158">
        <v>52</v>
      </c>
      <c r="C158">
        <v>29.1</v>
      </c>
      <c r="D158">
        <v>0</v>
      </c>
      <c r="E158">
        <v>18.9</v>
      </c>
      <c r="J158">
        <v>81.1</v>
      </c>
    </row>
    <row r="159" spans="1:10">
      <c r="A159" s="1">
        <v>42968.749537037</v>
      </c>
      <c r="B159">
        <v>51.7</v>
      </c>
      <c r="C159">
        <v>31.3</v>
      </c>
      <c r="D159">
        <v>0</v>
      </c>
      <c r="E159">
        <v>17</v>
      </c>
      <c r="J159">
        <v>83</v>
      </c>
    </row>
    <row r="160" spans="1:10">
      <c r="A160" s="1">
        <v>42968.7496527778</v>
      </c>
      <c r="B160">
        <v>50.5</v>
      </c>
      <c r="C160">
        <v>28.7</v>
      </c>
      <c r="D160">
        <v>0</v>
      </c>
      <c r="E160">
        <v>20.8</v>
      </c>
      <c r="J160">
        <v>79.2</v>
      </c>
    </row>
    <row r="161" spans="1:10">
      <c r="A161" s="1">
        <v>42968.7497685185</v>
      </c>
      <c r="B161">
        <v>52.2</v>
      </c>
      <c r="C161">
        <v>30.7</v>
      </c>
      <c r="D161">
        <v>0</v>
      </c>
      <c r="E161">
        <v>17.1</v>
      </c>
      <c r="J161">
        <v>82.9</v>
      </c>
    </row>
    <row r="162" spans="1:10">
      <c r="A162" s="1">
        <v>42968.7498842593</v>
      </c>
      <c r="B162">
        <v>53.7</v>
      </c>
      <c r="C162">
        <v>29.3</v>
      </c>
      <c r="D162">
        <v>0</v>
      </c>
      <c r="E162">
        <v>16.9</v>
      </c>
      <c r="J162">
        <v>83</v>
      </c>
    </row>
    <row r="163" spans="1:10">
      <c r="A163" s="1">
        <v>42968.75</v>
      </c>
      <c r="B163">
        <v>53.9</v>
      </c>
      <c r="C163">
        <v>29.7</v>
      </c>
      <c r="D163">
        <v>0</v>
      </c>
      <c r="E163">
        <v>16.4</v>
      </c>
      <c r="J163">
        <v>83.6</v>
      </c>
    </row>
    <row r="164" spans="1:10">
      <c r="A164" s="1">
        <v>42968.7501157407</v>
      </c>
      <c r="B164">
        <v>52.4</v>
      </c>
      <c r="C164">
        <v>30.1</v>
      </c>
      <c r="D164">
        <v>0</v>
      </c>
      <c r="E164">
        <v>17.5</v>
      </c>
      <c r="J164">
        <v>82.5</v>
      </c>
    </row>
    <row r="165" spans="1:10">
      <c r="A165" s="1">
        <v>42968.7502314815</v>
      </c>
      <c r="B165">
        <v>53.1</v>
      </c>
      <c r="C165">
        <v>29.9</v>
      </c>
      <c r="D165">
        <v>0</v>
      </c>
      <c r="E165">
        <v>17</v>
      </c>
      <c r="J165">
        <v>83</v>
      </c>
    </row>
    <row r="166" spans="1:10">
      <c r="A166" s="1">
        <v>42968.7503472222</v>
      </c>
      <c r="B166">
        <v>53.2</v>
      </c>
      <c r="C166">
        <v>30</v>
      </c>
      <c r="D166">
        <v>0</v>
      </c>
      <c r="E166">
        <v>16.8</v>
      </c>
      <c r="J166">
        <v>83.2</v>
      </c>
    </row>
    <row r="167" spans="1:10">
      <c r="A167" s="1">
        <v>42968.750462963</v>
      </c>
      <c r="B167">
        <v>52.8</v>
      </c>
      <c r="C167">
        <v>30.1</v>
      </c>
      <c r="D167">
        <v>0</v>
      </c>
      <c r="E167">
        <v>17.1</v>
      </c>
      <c r="J167">
        <v>82.9</v>
      </c>
    </row>
    <row r="168" spans="1:10">
      <c r="A168" s="1">
        <v>42968.7505787037</v>
      </c>
      <c r="B168">
        <v>52.3</v>
      </c>
      <c r="C168">
        <v>29.9</v>
      </c>
      <c r="D168">
        <v>0</v>
      </c>
      <c r="E168">
        <v>17.7</v>
      </c>
      <c r="J168">
        <v>82.2</v>
      </c>
    </row>
    <row r="169" spans="1:10">
      <c r="A169" s="1">
        <v>42968.7506944444</v>
      </c>
      <c r="B169">
        <v>53.1</v>
      </c>
      <c r="C169">
        <v>29.3</v>
      </c>
      <c r="D169">
        <v>0</v>
      </c>
      <c r="E169">
        <v>17.6</v>
      </c>
      <c r="J169">
        <v>82.4</v>
      </c>
    </row>
    <row r="170" spans="1:10">
      <c r="A170" s="1">
        <v>42968.7508101852</v>
      </c>
      <c r="B170">
        <v>52.2</v>
      </c>
      <c r="C170">
        <v>30.2</v>
      </c>
      <c r="D170">
        <v>0</v>
      </c>
      <c r="E170">
        <v>17.6</v>
      </c>
      <c r="J170">
        <v>82.4</v>
      </c>
    </row>
    <row r="171" spans="1:10">
      <c r="A171" s="1">
        <v>42968.7509259259</v>
      </c>
      <c r="B171">
        <v>54.5</v>
      </c>
      <c r="C171">
        <v>29.6</v>
      </c>
      <c r="D171">
        <v>0</v>
      </c>
      <c r="E171">
        <v>15.9</v>
      </c>
      <c r="J171">
        <v>84.1</v>
      </c>
    </row>
    <row r="172" spans="1:10">
      <c r="A172" s="1">
        <v>42968.7510416667</v>
      </c>
      <c r="B172">
        <v>52.6</v>
      </c>
      <c r="C172">
        <v>30.8</v>
      </c>
      <c r="D172">
        <v>0</v>
      </c>
      <c r="E172">
        <v>16.6</v>
      </c>
      <c r="J172">
        <v>83.4</v>
      </c>
    </row>
    <row r="173" spans="1:10">
      <c r="A173" s="1">
        <v>42968.7511574074</v>
      </c>
      <c r="B173">
        <v>54.5</v>
      </c>
      <c r="C173">
        <v>29.7</v>
      </c>
      <c r="D173">
        <v>0</v>
      </c>
      <c r="E173">
        <v>15.8</v>
      </c>
      <c r="J173">
        <v>84.2</v>
      </c>
    </row>
    <row r="174" spans="1:10">
      <c r="A174" s="1">
        <v>42968.7512731481</v>
      </c>
      <c r="B174">
        <v>50.7</v>
      </c>
      <c r="C174">
        <v>29.8</v>
      </c>
      <c r="D174">
        <v>0</v>
      </c>
      <c r="E174">
        <v>19.5</v>
      </c>
      <c r="J174">
        <v>80.5</v>
      </c>
    </row>
    <row r="175" spans="1:10">
      <c r="A175" s="1">
        <v>42968.7513888889</v>
      </c>
      <c r="B175">
        <v>52.7</v>
      </c>
      <c r="C175">
        <v>30.4</v>
      </c>
      <c r="D175">
        <v>0</v>
      </c>
      <c r="E175">
        <v>16.9</v>
      </c>
      <c r="J175">
        <v>83.1</v>
      </c>
    </row>
    <row r="176" spans="1:10">
      <c r="A176" s="1">
        <v>42968.7515046296</v>
      </c>
      <c r="B176">
        <v>53.5</v>
      </c>
      <c r="C176">
        <v>30</v>
      </c>
      <c r="D176">
        <v>0</v>
      </c>
      <c r="E176">
        <v>16.5</v>
      </c>
      <c r="J176">
        <v>83.5</v>
      </c>
    </row>
    <row r="177" spans="1:10">
      <c r="A177" s="1">
        <v>42968.7516203704</v>
      </c>
      <c r="B177">
        <v>52.7</v>
      </c>
      <c r="C177">
        <v>28.7</v>
      </c>
      <c r="D177">
        <v>0</v>
      </c>
      <c r="E177">
        <v>18.6</v>
      </c>
      <c r="J177">
        <v>81.4</v>
      </c>
    </row>
    <row r="178" spans="1:10">
      <c r="A178" s="1">
        <v>42968.7517361111</v>
      </c>
      <c r="B178">
        <v>52.9</v>
      </c>
      <c r="C178">
        <v>30.2</v>
      </c>
      <c r="D178">
        <v>0</v>
      </c>
      <c r="E178">
        <v>16.9</v>
      </c>
      <c r="J178">
        <v>83.1</v>
      </c>
    </row>
    <row r="179" spans="1:10">
      <c r="A179" s="1">
        <v>42968.7518518519</v>
      </c>
      <c r="B179">
        <v>46.1</v>
      </c>
      <c r="C179">
        <v>27</v>
      </c>
      <c r="D179">
        <v>0</v>
      </c>
      <c r="E179">
        <v>27</v>
      </c>
      <c r="J179">
        <v>73.1</v>
      </c>
    </row>
    <row r="180" spans="1:10">
      <c r="A180" s="1">
        <v>42968.7519675926</v>
      </c>
      <c r="B180">
        <v>51.9</v>
      </c>
      <c r="C180">
        <v>30.9</v>
      </c>
      <c r="D180">
        <v>0</v>
      </c>
      <c r="E180">
        <v>17.2</v>
      </c>
      <c r="J180">
        <v>82.8</v>
      </c>
    </row>
    <row r="181" spans="1:10">
      <c r="A181" s="1">
        <v>42968.7520833333</v>
      </c>
      <c r="B181">
        <v>52</v>
      </c>
      <c r="C181">
        <v>29.4</v>
      </c>
      <c r="D181">
        <v>0</v>
      </c>
      <c r="E181">
        <v>18.6</v>
      </c>
      <c r="J181">
        <v>81.4</v>
      </c>
    </row>
    <row r="182" spans="1:10">
      <c r="A182" s="1">
        <v>42968.7521990741</v>
      </c>
      <c r="B182">
        <v>51.6</v>
      </c>
      <c r="C182">
        <v>29.7</v>
      </c>
      <c r="D182">
        <v>0</v>
      </c>
      <c r="E182">
        <v>18.6</v>
      </c>
      <c r="J182">
        <v>81.3</v>
      </c>
    </row>
    <row r="183" spans="1:10">
      <c r="A183" s="1">
        <v>42968.7523148148</v>
      </c>
      <c r="B183">
        <v>52.5</v>
      </c>
      <c r="C183">
        <v>30.3</v>
      </c>
      <c r="D183">
        <v>0</v>
      </c>
      <c r="E183">
        <v>17.2</v>
      </c>
      <c r="J183">
        <v>82.8</v>
      </c>
    </row>
    <row r="184" spans="1:10">
      <c r="A184" s="1">
        <v>42968.7524305556</v>
      </c>
      <c r="B184">
        <v>53.4</v>
      </c>
      <c r="C184">
        <v>30.3</v>
      </c>
      <c r="D184">
        <v>0</v>
      </c>
      <c r="E184">
        <v>16.3</v>
      </c>
      <c r="J184">
        <v>83.7</v>
      </c>
    </row>
    <row r="185" spans="1:10">
      <c r="A185" s="1">
        <v>42968.7525462963</v>
      </c>
      <c r="B185">
        <v>52.3</v>
      </c>
      <c r="C185">
        <v>29.9</v>
      </c>
      <c r="D185">
        <v>0</v>
      </c>
      <c r="E185">
        <v>17.8</v>
      </c>
      <c r="J185">
        <v>82.2</v>
      </c>
    </row>
    <row r="186" spans="1:10">
      <c r="A186" s="1">
        <v>42968.752662037</v>
      </c>
      <c r="B186">
        <v>52.1</v>
      </c>
      <c r="C186">
        <v>29.5</v>
      </c>
      <c r="D186">
        <v>0</v>
      </c>
      <c r="E186">
        <v>18.4</v>
      </c>
      <c r="J186">
        <v>81.6</v>
      </c>
    </row>
    <row r="187" spans="1:10">
      <c r="A187" s="1">
        <v>42968.7527777778</v>
      </c>
      <c r="B187">
        <v>52.9</v>
      </c>
      <c r="C187">
        <v>29.8</v>
      </c>
      <c r="D187">
        <v>0</v>
      </c>
      <c r="E187">
        <v>17.3</v>
      </c>
      <c r="J187">
        <v>82.7</v>
      </c>
    </row>
    <row r="188" spans="1:10">
      <c r="A188" s="1">
        <v>42968.7528935185</v>
      </c>
      <c r="B188">
        <v>52.9</v>
      </c>
      <c r="C188">
        <v>30</v>
      </c>
      <c r="D188">
        <v>0</v>
      </c>
      <c r="E188">
        <v>17.1</v>
      </c>
      <c r="J188">
        <v>82.9</v>
      </c>
    </row>
    <row r="189" spans="1:10">
      <c r="A189" s="1">
        <v>42968.7530092593</v>
      </c>
      <c r="B189">
        <v>50.9</v>
      </c>
      <c r="C189">
        <v>29.3</v>
      </c>
      <c r="D189">
        <v>0</v>
      </c>
      <c r="E189">
        <v>19.8</v>
      </c>
      <c r="J189">
        <v>80.2</v>
      </c>
    </row>
    <row r="190" spans="1:10">
      <c r="A190" s="1">
        <v>42968.753125</v>
      </c>
      <c r="B190">
        <v>53</v>
      </c>
      <c r="C190">
        <v>30.1</v>
      </c>
      <c r="D190">
        <v>0</v>
      </c>
      <c r="E190">
        <v>16.9</v>
      </c>
      <c r="J190">
        <v>83.1</v>
      </c>
    </row>
    <row r="191" spans="1:10">
      <c r="A191" s="1">
        <v>42968.7532407407</v>
      </c>
      <c r="B191">
        <v>53.4</v>
      </c>
      <c r="C191">
        <v>30.4</v>
      </c>
      <c r="D191">
        <v>0</v>
      </c>
      <c r="E191">
        <v>16.2</v>
      </c>
      <c r="J191">
        <v>83.8</v>
      </c>
    </row>
    <row r="192" spans="1:10">
      <c r="A192" s="1">
        <v>42968.7533564815</v>
      </c>
      <c r="B192">
        <v>53.1</v>
      </c>
      <c r="C192">
        <v>30.2</v>
      </c>
      <c r="D192">
        <v>0</v>
      </c>
      <c r="E192">
        <v>16.7</v>
      </c>
      <c r="J192">
        <v>83.3</v>
      </c>
    </row>
    <row r="193" spans="1:10">
      <c r="A193" s="1">
        <v>42968.7534722222</v>
      </c>
      <c r="B193">
        <v>51.9</v>
      </c>
      <c r="C193">
        <v>28.9</v>
      </c>
      <c r="D193">
        <v>0</v>
      </c>
      <c r="E193">
        <v>19.2</v>
      </c>
      <c r="J193">
        <v>80.8</v>
      </c>
    </row>
    <row r="194" spans="1:10">
      <c r="A194" s="1">
        <v>42968.753587963</v>
      </c>
      <c r="B194">
        <v>53.1</v>
      </c>
      <c r="C194">
        <v>30</v>
      </c>
      <c r="D194">
        <v>0</v>
      </c>
      <c r="E194">
        <v>16.9</v>
      </c>
      <c r="J194">
        <v>83.1</v>
      </c>
    </row>
    <row r="195" spans="1:10">
      <c r="A195" s="1">
        <v>42968.7537037037</v>
      </c>
      <c r="B195">
        <v>53.4</v>
      </c>
      <c r="C195">
        <v>30.1</v>
      </c>
      <c r="D195">
        <v>0</v>
      </c>
      <c r="E195">
        <v>16.4</v>
      </c>
      <c r="J195">
        <v>83.5</v>
      </c>
    </row>
    <row r="196" spans="1:10">
      <c r="A196" s="1">
        <v>42968.7538194444</v>
      </c>
      <c r="B196">
        <v>53.2</v>
      </c>
      <c r="C196">
        <v>29.8</v>
      </c>
      <c r="D196">
        <v>0</v>
      </c>
      <c r="E196">
        <v>17</v>
      </c>
      <c r="J196">
        <v>83</v>
      </c>
    </row>
    <row r="197" spans="1:10">
      <c r="A197" s="1">
        <v>42968.7539351852</v>
      </c>
      <c r="B197">
        <v>53.3</v>
      </c>
      <c r="C197">
        <v>29.8</v>
      </c>
      <c r="D197">
        <v>0</v>
      </c>
      <c r="E197">
        <v>16.9</v>
      </c>
      <c r="J197">
        <v>83.1</v>
      </c>
    </row>
    <row r="198" spans="1:10">
      <c r="A198" s="1">
        <v>42968.7540509259</v>
      </c>
      <c r="B198">
        <v>53.8</v>
      </c>
      <c r="C198">
        <v>29.2</v>
      </c>
      <c r="D198">
        <v>0</v>
      </c>
      <c r="E198">
        <v>17</v>
      </c>
      <c r="J198">
        <v>83</v>
      </c>
    </row>
    <row r="199" spans="1:10">
      <c r="A199" s="1">
        <v>42968.7541666667</v>
      </c>
      <c r="B199">
        <v>53.6</v>
      </c>
      <c r="C199">
        <v>29.4</v>
      </c>
      <c r="D199">
        <v>0</v>
      </c>
      <c r="E199">
        <v>17</v>
      </c>
      <c r="J199">
        <v>83</v>
      </c>
    </row>
    <row r="200" spans="1:10">
      <c r="A200" s="1">
        <v>42968.7542824074</v>
      </c>
      <c r="B200">
        <v>53.4</v>
      </c>
      <c r="C200">
        <v>29.7</v>
      </c>
      <c r="D200">
        <v>0</v>
      </c>
      <c r="E200">
        <v>17</v>
      </c>
      <c r="J200">
        <v>83.1</v>
      </c>
    </row>
    <row r="201" spans="1:10">
      <c r="A201" s="1">
        <v>42968.7543981482</v>
      </c>
      <c r="B201">
        <v>51.8</v>
      </c>
      <c r="C201">
        <v>30.9</v>
      </c>
      <c r="D201">
        <v>0</v>
      </c>
      <c r="E201">
        <v>17.3</v>
      </c>
      <c r="J201">
        <v>82.7</v>
      </c>
    </row>
    <row r="202" spans="1:10">
      <c r="A202" s="1">
        <v>42968.7545138889</v>
      </c>
      <c r="B202">
        <v>52.7</v>
      </c>
      <c r="C202">
        <v>31</v>
      </c>
      <c r="D202">
        <v>0</v>
      </c>
      <c r="E202">
        <v>16.3</v>
      </c>
      <c r="J202">
        <v>83.7</v>
      </c>
    </row>
    <row r="203" spans="1:10">
      <c r="A203" s="1">
        <v>42968.7546296296</v>
      </c>
      <c r="B203">
        <v>53.9</v>
      </c>
      <c r="C203">
        <v>30.4</v>
      </c>
      <c r="D203">
        <v>0</v>
      </c>
      <c r="E203">
        <v>15.7</v>
      </c>
      <c r="J203">
        <v>84.3</v>
      </c>
    </row>
    <row r="204" spans="1:10">
      <c r="A204" s="1">
        <v>42968.7547453704</v>
      </c>
      <c r="B204">
        <v>54.8</v>
      </c>
      <c r="C204">
        <v>29.4</v>
      </c>
      <c r="D204">
        <v>0</v>
      </c>
      <c r="E204">
        <v>15.8</v>
      </c>
      <c r="J204">
        <v>84.2</v>
      </c>
    </row>
    <row r="205" spans="1:10">
      <c r="A205" s="1">
        <v>42968.7548611111</v>
      </c>
      <c r="B205">
        <v>52.6</v>
      </c>
      <c r="C205">
        <v>30.8</v>
      </c>
      <c r="D205">
        <v>0</v>
      </c>
      <c r="E205">
        <v>16.5</v>
      </c>
      <c r="J205">
        <v>83.4</v>
      </c>
    </row>
    <row r="206" spans="1:10">
      <c r="A206" s="1">
        <v>42968.7549768519</v>
      </c>
      <c r="B206">
        <v>52.8</v>
      </c>
      <c r="C206">
        <v>30</v>
      </c>
      <c r="D206">
        <v>0</v>
      </c>
      <c r="E206">
        <v>17.2</v>
      </c>
      <c r="J206">
        <v>82.8</v>
      </c>
    </row>
    <row r="207" spans="1:10">
      <c r="A207" s="1">
        <v>42968.7550925926</v>
      </c>
      <c r="B207">
        <v>54.4</v>
      </c>
      <c r="C207">
        <v>29.2</v>
      </c>
      <c r="D207">
        <v>0</v>
      </c>
      <c r="E207">
        <v>16.4</v>
      </c>
      <c r="J207">
        <v>83.6</v>
      </c>
    </row>
    <row r="208" spans="1:10">
      <c r="A208" s="1">
        <v>42968.7552083333</v>
      </c>
      <c r="B208">
        <v>53.8</v>
      </c>
      <c r="C208">
        <v>30.1</v>
      </c>
      <c r="D208">
        <v>0</v>
      </c>
      <c r="E208">
        <v>16.1</v>
      </c>
      <c r="J208">
        <v>83.9</v>
      </c>
    </row>
    <row r="209" spans="1:10">
      <c r="A209" s="1">
        <v>42968.7553240741</v>
      </c>
      <c r="B209">
        <v>53.2</v>
      </c>
      <c r="C209">
        <v>29.6</v>
      </c>
      <c r="D209">
        <v>0</v>
      </c>
      <c r="E209">
        <v>17.2</v>
      </c>
      <c r="J209">
        <v>82.8</v>
      </c>
    </row>
    <row r="210" spans="1:10">
      <c r="A210" s="1">
        <v>42968.7554398148</v>
      </c>
      <c r="B210">
        <v>53</v>
      </c>
      <c r="C210">
        <v>30</v>
      </c>
      <c r="D210">
        <v>0</v>
      </c>
      <c r="E210">
        <v>17</v>
      </c>
      <c r="J210">
        <v>83</v>
      </c>
    </row>
    <row r="211" spans="1:10">
      <c r="A211" s="1">
        <v>42968.7555555556</v>
      </c>
      <c r="B211">
        <v>53.7</v>
      </c>
      <c r="C211">
        <v>29.8</v>
      </c>
      <c r="D211">
        <v>0</v>
      </c>
      <c r="E211">
        <v>16.5</v>
      </c>
      <c r="J211">
        <v>83.5</v>
      </c>
    </row>
    <row r="212" spans="1:10">
      <c r="A212" s="1">
        <v>42968.7556712963</v>
      </c>
      <c r="B212">
        <v>54.5</v>
      </c>
      <c r="C212">
        <v>29.6</v>
      </c>
      <c r="D212">
        <v>0</v>
      </c>
      <c r="E212">
        <v>15.8</v>
      </c>
      <c r="J212">
        <v>84.1</v>
      </c>
    </row>
    <row r="213" spans="1:10">
      <c r="A213" s="1">
        <v>42968.755787037</v>
      </c>
      <c r="B213">
        <v>53.1</v>
      </c>
      <c r="C213">
        <v>30.4</v>
      </c>
      <c r="D213">
        <v>0</v>
      </c>
      <c r="E213">
        <v>16.5</v>
      </c>
      <c r="J213">
        <v>83.5</v>
      </c>
    </row>
    <row r="214" spans="1:10">
      <c r="A214" s="1">
        <v>42968.7559027778</v>
      </c>
      <c r="B214">
        <v>53.9</v>
      </c>
      <c r="C214">
        <v>29.5</v>
      </c>
      <c r="D214">
        <v>0</v>
      </c>
      <c r="E214">
        <v>16.6</v>
      </c>
      <c r="J214">
        <v>83.4</v>
      </c>
    </row>
    <row r="215" spans="1:10">
      <c r="A215" s="1">
        <v>42968.7560185185</v>
      </c>
      <c r="B215">
        <v>53.2</v>
      </c>
      <c r="C215">
        <v>30</v>
      </c>
      <c r="D215">
        <v>0</v>
      </c>
      <c r="E215">
        <v>16.8</v>
      </c>
      <c r="J215">
        <v>83.2</v>
      </c>
    </row>
    <row r="216" spans="1:10">
      <c r="A216" s="1">
        <v>42968.7561342593</v>
      </c>
      <c r="B216">
        <v>54.1</v>
      </c>
      <c r="C216">
        <v>30.3</v>
      </c>
      <c r="D216">
        <v>0</v>
      </c>
      <c r="E216">
        <v>15.7</v>
      </c>
      <c r="J216">
        <v>84.4</v>
      </c>
    </row>
    <row r="217" spans="1:10">
      <c r="A217" s="1">
        <v>42968.75625</v>
      </c>
      <c r="B217">
        <v>53.8</v>
      </c>
      <c r="C217">
        <v>31.2</v>
      </c>
      <c r="D217">
        <v>0</v>
      </c>
      <c r="E217">
        <v>15</v>
      </c>
      <c r="J217">
        <v>85</v>
      </c>
    </row>
    <row r="218" spans="1:10">
      <c r="A218" s="1">
        <v>42968.7563657407</v>
      </c>
      <c r="B218">
        <v>53.6</v>
      </c>
      <c r="C218">
        <v>31.2</v>
      </c>
      <c r="D218">
        <v>0</v>
      </c>
      <c r="E218">
        <v>15.2</v>
      </c>
      <c r="J218">
        <v>84.8</v>
      </c>
    </row>
    <row r="219" spans="1:10">
      <c r="A219" s="1">
        <v>42968.7564814815</v>
      </c>
      <c r="B219">
        <v>53.5</v>
      </c>
      <c r="C219">
        <v>30.2</v>
      </c>
      <c r="D219">
        <v>0</v>
      </c>
      <c r="E219">
        <v>16.3</v>
      </c>
      <c r="J219">
        <v>83.7</v>
      </c>
    </row>
    <row r="220" spans="1:10">
      <c r="A220" s="1">
        <v>42968.7565972222</v>
      </c>
      <c r="B220">
        <v>53.4</v>
      </c>
      <c r="C220">
        <v>30.7</v>
      </c>
      <c r="D220">
        <v>0</v>
      </c>
      <c r="E220">
        <v>15.9</v>
      </c>
      <c r="J220">
        <v>84.1</v>
      </c>
    </row>
    <row r="221" spans="1:10">
      <c r="A221" s="1">
        <v>42968.756712963</v>
      </c>
      <c r="B221">
        <v>54</v>
      </c>
      <c r="C221">
        <v>28.7</v>
      </c>
      <c r="D221">
        <v>0</v>
      </c>
      <c r="E221">
        <v>17.2</v>
      </c>
      <c r="J221">
        <v>82.7</v>
      </c>
    </row>
    <row r="222" spans="1:10">
      <c r="A222" s="1">
        <v>42968.7568287037</v>
      </c>
      <c r="B222">
        <v>53.5</v>
      </c>
      <c r="C222">
        <v>31</v>
      </c>
      <c r="D222">
        <v>0</v>
      </c>
      <c r="E222">
        <v>15.5</v>
      </c>
      <c r="J222">
        <v>84.5</v>
      </c>
    </row>
    <row r="223" spans="1:10">
      <c r="A223" s="1">
        <v>42968.7569444444</v>
      </c>
      <c r="B223">
        <v>54.3</v>
      </c>
      <c r="C223">
        <v>29.4</v>
      </c>
      <c r="D223">
        <v>0</v>
      </c>
      <c r="E223">
        <v>16.3</v>
      </c>
      <c r="J223">
        <v>83.7</v>
      </c>
    </row>
    <row r="224" spans="1:10">
      <c r="A224" s="1">
        <v>42968.7570601852</v>
      </c>
      <c r="B224">
        <v>53.9</v>
      </c>
      <c r="C224">
        <v>29.3</v>
      </c>
      <c r="D224">
        <v>0</v>
      </c>
      <c r="E224">
        <v>16.8</v>
      </c>
      <c r="J224">
        <v>83.2</v>
      </c>
    </row>
    <row r="225" spans="1:10">
      <c r="A225" s="1">
        <v>42968.7571759259</v>
      </c>
      <c r="B225">
        <v>54.1</v>
      </c>
      <c r="C225">
        <v>30.1</v>
      </c>
      <c r="D225">
        <v>0</v>
      </c>
      <c r="E225">
        <v>15.8</v>
      </c>
      <c r="J225">
        <v>84.2</v>
      </c>
    </row>
    <row r="226" spans="1:10">
      <c r="A226" s="1">
        <v>42968.7572916667</v>
      </c>
      <c r="B226">
        <v>53.3</v>
      </c>
      <c r="C226">
        <v>29.8</v>
      </c>
      <c r="D226">
        <v>0</v>
      </c>
      <c r="E226">
        <v>16.9</v>
      </c>
      <c r="J226">
        <v>83.1</v>
      </c>
    </row>
    <row r="227" spans="1:10">
      <c r="A227" s="1">
        <v>42968.7574074074</v>
      </c>
      <c r="B227">
        <v>53.9</v>
      </c>
      <c r="C227">
        <v>29.6</v>
      </c>
      <c r="D227">
        <v>0</v>
      </c>
      <c r="E227">
        <v>16.6</v>
      </c>
      <c r="J227">
        <v>83.5</v>
      </c>
    </row>
    <row r="228" spans="1:10">
      <c r="A228" s="1">
        <v>42968.7575231481</v>
      </c>
      <c r="B228">
        <v>51.2</v>
      </c>
      <c r="C228">
        <v>29.5</v>
      </c>
      <c r="D228">
        <v>0</v>
      </c>
      <c r="E228">
        <v>19.4</v>
      </c>
      <c r="J228">
        <v>80.7</v>
      </c>
    </row>
    <row r="229" spans="1:10">
      <c r="A229" s="1">
        <v>42968.7576388889</v>
      </c>
      <c r="B229">
        <v>53.7</v>
      </c>
      <c r="C229">
        <v>30.5</v>
      </c>
      <c r="D229">
        <v>0</v>
      </c>
      <c r="E229">
        <v>15.7</v>
      </c>
      <c r="J229">
        <v>84.2</v>
      </c>
    </row>
    <row r="230" spans="1:10">
      <c r="A230" s="1">
        <v>42968.7577546296</v>
      </c>
      <c r="B230">
        <v>54.1</v>
      </c>
      <c r="C230">
        <v>30.1</v>
      </c>
      <c r="D230">
        <v>0</v>
      </c>
      <c r="E230">
        <v>15.8</v>
      </c>
      <c r="J230">
        <v>84.2</v>
      </c>
    </row>
    <row r="231" spans="1:10">
      <c r="A231" s="1">
        <v>42968.7578703704</v>
      </c>
      <c r="B231">
        <v>54.2</v>
      </c>
      <c r="C231">
        <v>30.7</v>
      </c>
      <c r="D231">
        <v>0</v>
      </c>
      <c r="E231">
        <v>15.2</v>
      </c>
      <c r="J231">
        <v>84.9</v>
      </c>
    </row>
    <row r="232" spans="1:10">
      <c r="A232" s="1">
        <v>42968.7579861111</v>
      </c>
      <c r="B232">
        <v>54.3</v>
      </c>
      <c r="C232">
        <v>29.1</v>
      </c>
      <c r="D232">
        <v>0</v>
      </c>
      <c r="E232">
        <v>16.6</v>
      </c>
      <c r="J232">
        <v>83.4</v>
      </c>
    </row>
    <row r="233" spans="1:10">
      <c r="A233" s="1">
        <v>42968.7581018519</v>
      </c>
      <c r="B233">
        <v>54.5</v>
      </c>
      <c r="C233">
        <v>29.1</v>
      </c>
      <c r="D233">
        <v>0</v>
      </c>
      <c r="E233">
        <v>16.4</v>
      </c>
      <c r="J233">
        <v>83.6</v>
      </c>
    </row>
    <row r="234" spans="1:10">
      <c r="A234" s="1">
        <v>42968.7582175926</v>
      </c>
      <c r="B234">
        <v>52.8</v>
      </c>
      <c r="C234">
        <v>30.7</v>
      </c>
      <c r="D234">
        <v>0</v>
      </c>
      <c r="E234">
        <v>16.6</v>
      </c>
      <c r="J234">
        <v>83.5</v>
      </c>
    </row>
    <row r="235" spans="1:10">
      <c r="A235" s="1">
        <v>42968.7583333333</v>
      </c>
      <c r="B235">
        <v>53.5</v>
      </c>
      <c r="C235">
        <v>30.1</v>
      </c>
      <c r="D235">
        <v>0</v>
      </c>
      <c r="E235">
        <v>16.5</v>
      </c>
      <c r="J235">
        <v>83.6</v>
      </c>
    </row>
    <row r="236" spans="1:10">
      <c r="A236" s="1">
        <v>42968.7584490741</v>
      </c>
      <c r="B236">
        <v>53.4</v>
      </c>
      <c r="C236">
        <v>30.1</v>
      </c>
      <c r="D236">
        <v>0</v>
      </c>
      <c r="E236">
        <v>16.5</v>
      </c>
      <c r="J236">
        <v>83.5</v>
      </c>
    </row>
    <row r="237" spans="1:10">
      <c r="A237" s="1">
        <v>42968.7585648148</v>
      </c>
      <c r="B237">
        <v>53.6</v>
      </c>
      <c r="C237">
        <v>31.2</v>
      </c>
      <c r="D237">
        <v>0</v>
      </c>
      <c r="E237">
        <v>15.2</v>
      </c>
      <c r="J237">
        <v>84.8</v>
      </c>
    </row>
    <row r="238" spans="1:10">
      <c r="A238" s="1">
        <v>42968.7586805556</v>
      </c>
      <c r="B238">
        <v>53.9</v>
      </c>
      <c r="C238">
        <v>29.9</v>
      </c>
      <c r="D238">
        <v>0</v>
      </c>
      <c r="E238">
        <v>16.1</v>
      </c>
      <c r="J238">
        <v>83.8</v>
      </c>
    </row>
    <row r="239" spans="1:10">
      <c r="A239" s="1">
        <v>42968.7587962963</v>
      </c>
      <c r="B239">
        <v>54.2</v>
      </c>
      <c r="C239">
        <v>30.2</v>
      </c>
      <c r="D239">
        <v>0</v>
      </c>
      <c r="E239">
        <v>15.5</v>
      </c>
      <c r="J239">
        <v>84.4</v>
      </c>
    </row>
    <row r="240" spans="1:10">
      <c r="A240" s="1">
        <v>42968.758912037</v>
      </c>
      <c r="B240">
        <v>54.1</v>
      </c>
      <c r="C240">
        <v>29.1</v>
      </c>
      <c r="D240">
        <v>0</v>
      </c>
      <c r="E240">
        <v>16.8</v>
      </c>
      <c r="J240">
        <v>83.2</v>
      </c>
    </row>
    <row r="241" spans="1:10">
      <c r="A241" s="1">
        <v>42968.7590277778</v>
      </c>
      <c r="B241">
        <v>54.8</v>
      </c>
      <c r="C241">
        <v>29.8</v>
      </c>
      <c r="D241">
        <v>0</v>
      </c>
      <c r="E241">
        <v>15.4</v>
      </c>
      <c r="J241">
        <v>84.6</v>
      </c>
    </row>
    <row r="242" spans="1:10">
      <c r="A242" s="1">
        <v>42968.7591435185</v>
      </c>
      <c r="B242">
        <v>53.4</v>
      </c>
      <c r="C242">
        <v>29.7</v>
      </c>
      <c r="D242">
        <v>0</v>
      </c>
      <c r="E242">
        <v>16.8</v>
      </c>
      <c r="J242">
        <v>83.1</v>
      </c>
    </row>
    <row r="243" spans="1:10">
      <c r="A243" s="1">
        <v>42968.7592592593</v>
      </c>
      <c r="B243">
        <v>53.8</v>
      </c>
      <c r="C243">
        <v>30.7</v>
      </c>
      <c r="D243">
        <v>0</v>
      </c>
      <c r="E243">
        <v>15.5</v>
      </c>
      <c r="J243">
        <v>84.5</v>
      </c>
    </row>
    <row r="244" spans="1:10">
      <c r="A244" s="1">
        <v>42968.759375</v>
      </c>
      <c r="B244">
        <v>53.4</v>
      </c>
      <c r="C244">
        <v>30.3</v>
      </c>
      <c r="D244">
        <v>0</v>
      </c>
      <c r="E244">
        <v>16.3</v>
      </c>
      <c r="J244">
        <v>83.7</v>
      </c>
    </row>
    <row r="245" spans="1:10">
      <c r="A245" s="1">
        <v>42968.7594907407</v>
      </c>
      <c r="B245">
        <v>48.3</v>
      </c>
      <c r="C245">
        <v>26</v>
      </c>
      <c r="D245">
        <v>0</v>
      </c>
      <c r="E245">
        <v>25.8</v>
      </c>
      <c r="J245">
        <v>74.3</v>
      </c>
    </row>
    <row r="246" spans="1:10">
      <c r="A246" s="1">
        <v>42968.7596064815</v>
      </c>
      <c r="B246">
        <v>0.3</v>
      </c>
      <c r="C246">
        <v>0.3</v>
      </c>
      <c r="D246">
        <v>0</v>
      </c>
      <c r="E246">
        <v>99.4</v>
      </c>
      <c r="J246">
        <v>0.6</v>
      </c>
    </row>
    <row r="247" spans="1:10">
      <c r="A247" s="1">
        <v>42968.7597222222</v>
      </c>
      <c r="B247">
        <v>0.4</v>
      </c>
      <c r="C247">
        <v>0.3</v>
      </c>
      <c r="D247">
        <v>0</v>
      </c>
      <c r="E247">
        <v>99.3</v>
      </c>
      <c r="J247">
        <v>0.7</v>
      </c>
    </row>
    <row r="248" spans="1:10">
      <c r="A248" s="1">
        <v>42968.759837963</v>
      </c>
      <c r="B248">
        <v>0.3</v>
      </c>
      <c r="C248">
        <v>0.4</v>
      </c>
      <c r="D248">
        <v>0</v>
      </c>
      <c r="E248">
        <v>99.3</v>
      </c>
      <c r="J248">
        <v>0.7</v>
      </c>
    </row>
    <row r="249" spans="1:10">
      <c r="A249" s="1">
        <v>42968.7599537037</v>
      </c>
      <c r="B249">
        <v>0.5</v>
      </c>
      <c r="C249">
        <v>0.2</v>
      </c>
      <c r="D249">
        <v>0</v>
      </c>
      <c r="E249">
        <v>99.3</v>
      </c>
      <c r="J249">
        <v>0.7</v>
      </c>
    </row>
    <row r="250" spans="1:10">
      <c r="A250" s="1">
        <v>42968.7600694444</v>
      </c>
      <c r="B250">
        <v>0.3</v>
      </c>
      <c r="C250">
        <v>0.3</v>
      </c>
      <c r="D250">
        <v>0</v>
      </c>
      <c r="E250">
        <v>99.4</v>
      </c>
      <c r="J250">
        <v>0.6</v>
      </c>
    </row>
    <row r="251" spans="1:10">
      <c r="A251" s="1">
        <v>42968.7601851852</v>
      </c>
      <c r="B251">
        <v>0.5</v>
      </c>
      <c r="C251">
        <v>0.3</v>
      </c>
      <c r="D251">
        <v>0</v>
      </c>
      <c r="E251">
        <v>99.2</v>
      </c>
      <c r="J251">
        <v>0.8</v>
      </c>
    </row>
    <row r="252" spans="1:10">
      <c r="A252" s="1">
        <v>42968.7603009259</v>
      </c>
      <c r="B252">
        <v>0.6</v>
      </c>
      <c r="C252">
        <v>0.5</v>
      </c>
      <c r="D252">
        <v>0</v>
      </c>
      <c r="E252">
        <v>98.9</v>
      </c>
      <c r="J252">
        <v>1.1</v>
      </c>
    </row>
    <row r="253" spans="1:10">
      <c r="A253" s="1">
        <v>42968.7604166667</v>
      </c>
      <c r="B253">
        <v>0.3</v>
      </c>
      <c r="C253">
        <v>0.2</v>
      </c>
      <c r="D253">
        <v>0</v>
      </c>
      <c r="E253">
        <v>99.5</v>
      </c>
      <c r="J253">
        <v>0.5</v>
      </c>
    </row>
    <row r="254" spans="1:10">
      <c r="A254" s="1">
        <v>42968.7605324074</v>
      </c>
      <c r="B254">
        <v>0.4</v>
      </c>
      <c r="C254">
        <v>0.4</v>
      </c>
      <c r="D254">
        <v>0</v>
      </c>
      <c r="E254">
        <v>99.2</v>
      </c>
      <c r="J254">
        <v>0.8</v>
      </c>
    </row>
    <row r="255" spans="1:10">
      <c r="A255" s="1">
        <v>42968.7606481481</v>
      </c>
      <c r="B255">
        <v>0.2</v>
      </c>
      <c r="C255">
        <v>0.2</v>
      </c>
      <c r="D255">
        <v>0</v>
      </c>
      <c r="E255">
        <v>99.6</v>
      </c>
      <c r="J255">
        <v>0.4</v>
      </c>
    </row>
    <row r="256" spans="1:10">
      <c r="A256" s="1">
        <v>42968.7607638889</v>
      </c>
      <c r="B256">
        <v>0.2</v>
      </c>
      <c r="C256">
        <v>0.1</v>
      </c>
      <c r="D256">
        <v>0</v>
      </c>
      <c r="E256">
        <v>99.7</v>
      </c>
      <c r="J256">
        <v>0.3</v>
      </c>
    </row>
    <row r="257" spans="1:10">
      <c r="A257" s="1">
        <v>42968.7608796296</v>
      </c>
      <c r="B257">
        <v>0.2</v>
      </c>
      <c r="C257">
        <v>0.3</v>
      </c>
      <c r="D257">
        <v>0</v>
      </c>
      <c r="E257">
        <v>99.5</v>
      </c>
      <c r="J257">
        <v>0.5</v>
      </c>
    </row>
    <row r="258" spans="1:10">
      <c r="A258" s="1">
        <v>42968.7609953704</v>
      </c>
      <c r="B258">
        <v>0.4</v>
      </c>
      <c r="C258">
        <v>0.5</v>
      </c>
      <c r="D258">
        <v>0</v>
      </c>
      <c r="E258">
        <v>99.1</v>
      </c>
      <c r="J258">
        <v>0.9</v>
      </c>
    </row>
    <row r="259" spans="1:10">
      <c r="A259" s="1">
        <v>42968.7611111111</v>
      </c>
      <c r="B259">
        <v>0.6</v>
      </c>
      <c r="C259">
        <v>0.4</v>
      </c>
      <c r="D259">
        <v>0</v>
      </c>
      <c r="E259">
        <v>99</v>
      </c>
      <c r="J259">
        <v>1</v>
      </c>
    </row>
    <row r="260" spans="1:10">
      <c r="A260" s="1">
        <v>42968.7612268518</v>
      </c>
      <c r="B260">
        <v>0.4</v>
      </c>
      <c r="C260">
        <v>0.2</v>
      </c>
      <c r="D260">
        <v>0</v>
      </c>
      <c r="E260">
        <v>99.4</v>
      </c>
      <c r="J260">
        <v>0.6</v>
      </c>
    </row>
    <row r="261" spans="1:10">
      <c r="A261" s="1">
        <v>42968.7613425926</v>
      </c>
      <c r="B261">
        <v>0.3</v>
      </c>
      <c r="C261">
        <v>0.4</v>
      </c>
      <c r="D261">
        <v>0</v>
      </c>
      <c r="E261">
        <v>99.3</v>
      </c>
      <c r="J261">
        <v>0.7</v>
      </c>
    </row>
    <row r="263" spans="1:10">
      <c r="A263" t="s">
        <v>11</v>
      </c>
      <c r="B263">
        <v>46.425</v>
      </c>
      <c r="C263">
        <v>26.3023076923077</v>
      </c>
      <c r="D263">
        <v>0</v>
      </c>
      <c r="E263">
        <v>27.2707692307692</v>
      </c>
      <c r="F263" t="e">
        <v>#DIV/0!</v>
      </c>
      <c r="G263" t="e">
        <v>#DIV/0!</v>
      </c>
      <c r="H263" t="e">
        <v>#DIV/0!</v>
      </c>
      <c r="I263" t="e">
        <v>#DIV/0!</v>
      </c>
      <c r="J263">
        <v>72.7273076923077</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777</v>
      </c>
      <c r="B1" t="s">
        <v>5</v>
      </c>
      <c r="C1" t="s">
        <v>6</v>
      </c>
      <c r="D1" t="s">
        <v>7</v>
      </c>
      <c r="E1" t="s">
        <v>8</v>
      </c>
      <c r="J1" t="s">
        <v>9</v>
      </c>
    </row>
    <row r="2" spans="1:10">
      <c r="A2" s="1">
        <v>42968.7313541667</v>
      </c>
      <c r="B2">
        <v>0.5</v>
      </c>
      <c r="C2">
        <v>0.7</v>
      </c>
      <c r="D2">
        <v>0</v>
      </c>
      <c r="E2">
        <v>98.8</v>
      </c>
      <c r="J2">
        <v>1.2</v>
      </c>
    </row>
    <row r="3" spans="1:10">
      <c r="A3" s="1">
        <v>42968.7314699074</v>
      </c>
      <c r="B3">
        <v>0.3</v>
      </c>
      <c r="C3">
        <v>0.2</v>
      </c>
      <c r="D3">
        <v>0</v>
      </c>
      <c r="E3">
        <v>99.5</v>
      </c>
      <c r="J3">
        <v>0.5</v>
      </c>
    </row>
    <row r="4" spans="1:10">
      <c r="A4" s="1">
        <v>42968.7315856482</v>
      </c>
      <c r="B4">
        <v>0.8</v>
      </c>
      <c r="C4">
        <v>0.5</v>
      </c>
      <c r="D4">
        <v>0</v>
      </c>
      <c r="E4">
        <v>98.7</v>
      </c>
      <c r="J4">
        <v>1.3</v>
      </c>
    </row>
    <row r="5" spans="1:10">
      <c r="A5" s="1">
        <v>42968.7317013889</v>
      </c>
      <c r="B5">
        <v>3.1</v>
      </c>
      <c r="C5">
        <v>0.5</v>
      </c>
      <c r="D5">
        <v>0</v>
      </c>
      <c r="E5">
        <v>96.4</v>
      </c>
      <c r="J5">
        <v>3.6</v>
      </c>
    </row>
    <row r="6" spans="1:10">
      <c r="A6" s="1">
        <v>42968.7318171296</v>
      </c>
      <c r="B6">
        <v>47.2</v>
      </c>
      <c r="C6">
        <v>9.4</v>
      </c>
      <c r="D6">
        <v>0</v>
      </c>
      <c r="E6">
        <v>43.4</v>
      </c>
      <c r="J6">
        <v>56.6</v>
      </c>
    </row>
    <row r="7" spans="1:10">
      <c r="A7" s="1">
        <v>42968.7319328704</v>
      </c>
      <c r="B7">
        <v>16.6</v>
      </c>
      <c r="C7">
        <v>8.4</v>
      </c>
      <c r="D7">
        <v>0</v>
      </c>
      <c r="E7">
        <v>75</v>
      </c>
      <c r="J7">
        <v>25</v>
      </c>
    </row>
    <row r="8" spans="1:10">
      <c r="A8" s="1">
        <v>42968.7320486111</v>
      </c>
      <c r="B8">
        <v>13.1</v>
      </c>
      <c r="C8">
        <v>8.3</v>
      </c>
      <c r="D8">
        <v>0</v>
      </c>
      <c r="E8">
        <v>78.6</v>
      </c>
      <c r="J8">
        <v>21.4</v>
      </c>
    </row>
    <row r="9" spans="1:10">
      <c r="A9" s="1">
        <v>42968.7321643519</v>
      </c>
      <c r="B9">
        <v>14</v>
      </c>
      <c r="C9">
        <v>7.5</v>
      </c>
      <c r="D9">
        <v>0</v>
      </c>
      <c r="E9">
        <v>78.5</v>
      </c>
      <c r="J9">
        <v>21.5</v>
      </c>
    </row>
    <row r="10" spans="1:10">
      <c r="A10" s="1">
        <v>42968.7322800926</v>
      </c>
      <c r="B10">
        <v>14.7</v>
      </c>
      <c r="C10">
        <v>8.3</v>
      </c>
      <c r="D10">
        <v>0</v>
      </c>
      <c r="E10">
        <v>77</v>
      </c>
      <c r="J10">
        <v>23</v>
      </c>
    </row>
    <row r="11" spans="1:10">
      <c r="A11" s="1">
        <v>42968.7323958333</v>
      </c>
      <c r="B11">
        <v>13.8</v>
      </c>
      <c r="C11">
        <v>7.5</v>
      </c>
      <c r="D11">
        <v>0</v>
      </c>
      <c r="E11">
        <v>78.7</v>
      </c>
      <c r="J11">
        <v>21.3</v>
      </c>
    </row>
    <row r="12" spans="1:10">
      <c r="A12" s="1">
        <v>42968.7325115741</v>
      </c>
      <c r="B12">
        <v>14.6</v>
      </c>
      <c r="C12">
        <v>8.2</v>
      </c>
      <c r="D12">
        <v>0</v>
      </c>
      <c r="E12">
        <v>77.2</v>
      </c>
      <c r="J12">
        <v>22.8</v>
      </c>
    </row>
    <row r="13" spans="1:10">
      <c r="A13" s="1">
        <v>42968.7326273148</v>
      </c>
      <c r="B13">
        <v>15.3</v>
      </c>
      <c r="C13">
        <v>9.7</v>
      </c>
      <c r="D13">
        <v>0</v>
      </c>
      <c r="E13">
        <v>75.1</v>
      </c>
      <c r="J13">
        <v>25</v>
      </c>
    </row>
    <row r="14" spans="1:10">
      <c r="A14" s="1">
        <v>42968.7327430556</v>
      </c>
      <c r="B14">
        <v>19.6</v>
      </c>
      <c r="C14">
        <v>6.9</v>
      </c>
      <c r="D14">
        <v>0</v>
      </c>
      <c r="E14">
        <v>73.5</v>
      </c>
      <c r="J14">
        <v>26.5</v>
      </c>
    </row>
    <row r="15" spans="1:10">
      <c r="A15" s="1">
        <v>42968.7328587963</v>
      </c>
      <c r="B15">
        <v>15.2</v>
      </c>
      <c r="C15">
        <v>9.1</v>
      </c>
      <c r="D15">
        <v>0</v>
      </c>
      <c r="E15">
        <v>75.7</v>
      </c>
      <c r="J15">
        <v>24.3</v>
      </c>
    </row>
    <row r="16" spans="1:10">
      <c r="A16" s="1">
        <v>42968.732974537</v>
      </c>
      <c r="B16">
        <v>15.6</v>
      </c>
      <c r="C16">
        <v>8.2</v>
      </c>
      <c r="D16">
        <v>0</v>
      </c>
      <c r="E16">
        <v>76.2</v>
      </c>
      <c r="J16">
        <v>23.8</v>
      </c>
    </row>
    <row r="17" spans="1:10">
      <c r="A17" s="1">
        <v>42968.7330902778</v>
      </c>
      <c r="B17">
        <v>16.4</v>
      </c>
      <c r="C17">
        <v>9.4</v>
      </c>
      <c r="D17">
        <v>0</v>
      </c>
      <c r="E17">
        <v>74.2</v>
      </c>
      <c r="J17">
        <v>25.8</v>
      </c>
    </row>
    <row r="18" spans="1:10">
      <c r="A18" s="1">
        <v>42968.7332060185</v>
      </c>
      <c r="B18">
        <v>14</v>
      </c>
      <c r="C18">
        <v>7.9</v>
      </c>
      <c r="D18">
        <v>0</v>
      </c>
      <c r="E18">
        <v>78.1</v>
      </c>
      <c r="J18">
        <v>21.9</v>
      </c>
    </row>
    <row r="19" spans="1:10">
      <c r="A19" s="1">
        <v>42968.7333217593</v>
      </c>
      <c r="B19">
        <v>13.4</v>
      </c>
      <c r="C19">
        <v>7</v>
      </c>
      <c r="D19">
        <v>0</v>
      </c>
      <c r="E19">
        <v>79.6</v>
      </c>
      <c r="J19">
        <v>20.4</v>
      </c>
    </row>
    <row r="20" spans="1:10">
      <c r="A20" s="1">
        <v>42968.7334375</v>
      </c>
      <c r="B20">
        <v>12.3</v>
      </c>
      <c r="C20">
        <v>6.3</v>
      </c>
      <c r="D20">
        <v>0</v>
      </c>
      <c r="E20">
        <v>81.4</v>
      </c>
      <c r="J20">
        <v>18.6</v>
      </c>
    </row>
    <row r="21" spans="1:10">
      <c r="A21" s="1">
        <v>42968.7335532407</v>
      </c>
      <c r="B21">
        <v>12</v>
      </c>
      <c r="C21">
        <v>7.2</v>
      </c>
      <c r="D21">
        <v>0</v>
      </c>
      <c r="E21">
        <v>80.8</v>
      </c>
      <c r="J21">
        <v>19.2</v>
      </c>
    </row>
    <row r="22" spans="1:10">
      <c r="A22" s="1">
        <v>42968.7336689815</v>
      </c>
      <c r="B22">
        <v>11.5</v>
      </c>
      <c r="C22">
        <v>6.9</v>
      </c>
      <c r="D22">
        <v>0</v>
      </c>
      <c r="E22">
        <v>81.6</v>
      </c>
      <c r="J22">
        <v>18.4</v>
      </c>
    </row>
    <row r="23" spans="1:10">
      <c r="A23" s="1">
        <v>42968.7337847222</v>
      </c>
      <c r="B23">
        <v>11.8</v>
      </c>
      <c r="C23">
        <v>6.6</v>
      </c>
      <c r="D23">
        <v>0</v>
      </c>
      <c r="E23">
        <v>81.7</v>
      </c>
      <c r="J23">
        <v>18.4</v>
      </c>
    </row>
    <row r="24" spans="1:10">
      <c r="A24" s="1">
        <v>42968.733900463</v>
      </c>
      <c r="B24">
        <v>15.2</v>
      </c>
      <c r="C24">
        <v>8.2</v>
      </c>
      <c r="D24">
        <v>0</v>
      </c>
      <c r="E24">
        <v>76.6</v>
      </c>
      <c r="J24">
        <v>23.4</v>
      </c>
    </row>
    <row r="25" spans="1:10">
      <c r="A25" s="1">
        <v>42968.7340162037</v>
      </c>
      <c r="B25">
        <v>12.8</v>
      </c>
      <c r="C25">
        <v>7.6</v>
      </c>
      <c r="D25">
        <v>0</v>
      </c>
      <c r="E25">
        <v>79.6</v>
      </c>
      <c r="J25">
        <v>20.4</v>
      </c>
    </row>
    <row r="26" spans="1:10">
      <c r="A26" s="1">
        <v>42968.7341319444</v>
      </c>
      <c r="B26">
        <v>15.4</v>
      </c>
      <c r="C26">
        <v>8.3</v>
      </c>
      <c r="D26">
        <v>0</v>
      </c>
      <c r="E26">
        <v>76.4</v>
      </c>
      <c r="J26">
        <v>23.7</v>
      </c>
    </row>
    <row r="27" spans="1:10">
      <c r="A27" s="1">
        <v>42968.7342476852</v>
      </c>
      <c r="B27">
        <v>13.9</v>
      </c>
      <c r="C27">
        <v>7.6</v>
      </c>
      <c r="D27">
        <v>0</v>
      </c>
      <c r="E27">
        <v>78.5</v>
      </c>
      <c r="J27">
        <v>21.5</v>
      </c>
    </row>
    <row r="28" spans="1:10">
      <c r="A28" s="1">
        <v>42968.7343634259</v>
      </c>
      <c r="B28">
        <v>16.7</v>
      </c>
      <c r="C28">
        <v>8.8</v>
      </c>
      <c r="D28">
        <v>0</v>
      </c>
      <c r="E28">
        <v>74.5</v>
      </c>
      <c r="J28">
        <v>25.5</v>
      </c>
    </row>
    <row r="29" spans="1:10">
      <c r="A29" s="1">
        <v>42968.7344791667</v>
      </c>
      <c r="B29">
        <v>13.1</v>
      </c>
      <c r="C29">
        <v>7.1</v>
      </c>
      <c r="D29">
        <v>0</v>
      </c>
      <c r="E29">
        <v>79.7</v>
      </c>
      <c r="J29">
        <v>20.2</v>
      </c>
    </row>
    <row r="30" spans="1:10">
      <c r="A30" s="1">
        <v>42968.7345949074</v>
      </c>
      <c r="B30">
        <v>15.1</v>
      </c>
      <c r="C30">
        <v>8.7</v>
      </c>
      <c r="D30">
        <v>0</v>
      </c>
      <c r="E30">
        <v>76.2</v>
      </c>
      <c r="J30">
        <v>23.8</v>
      </c>
    </row>
    <row r="31" spans="1:10">
      <c r="A31" s="1">
        <v>42968.7347106481</v>
      </c>
      <c r="B31">
        <v>13.2</v>
      </c>
      <c r="C31">
        <v>6.7</v>
      </c>
      <c r="D31">
        <v>0</v>
      </c>
      <c r="E31">
        <v>80.1</v>
      </c>
      <c r="J31">
        <v>19.9</v>
      </c>
    </row>
    <row r="32" spans="1:10">
      <c r="A32" s="1">
        <v>42968.7348263889</v>
      </c>
      <c r="B32">
        <v>16.3</v>
      </c>
      <c r="C32">
        <v>9.4</v>
      </c>
      <c r="D32">
        <v>0</v>
      </c>
      <c r="E32">
        <v>74.3</v>
      </c>
      <c r="J32">
        <v>25.7</v>
      </c>
    </row>
    <row r="33" spans="1:10">
      <c r="A33" s="1">
        <v>42968.7349421296</v>
      </c>
      <c r="B33">
        <v>15.3</v>
      </c>
      <c r="C33">
        <v>8</v>
      </c>
      <c r="D33">
        <v>0</v>
      </c>
      <c r="E33">
        <v>76.7</v>
      </c>
      <c r="J33">
        <v>23.3</v>
      </c>
    </row>
    <row r="34" spans="1:10">
      <c r="A34" s="1">
        <v>42968.7350578704</v>
      </c>
      <c r="B34">
        <v>17.9</v>
      </c>
      <c r="C34">
        <v>9.6</v>
      </c>
      <c r="D34">
        <v>0</v>
      </c>
      <c r="E34">
        <v>72.6</v>
      </c>
      <c r="J34">
        <v>27.5</v>
      </c>
    </row>
    <row r="35" spans="1:10">
      <c r="A35" s="1">
        <v>42968.7351736111</v>
      </c>
      <c r="B35">
        <v>13.2</v>
      </c>
      <c r="C35">
        <v>7.3</v>
      </c>
      <c r="D35">
        <v>0</v>
      </c>
      <c r="E35">
        <v>79.6</v>
      </c>
      <c r="J35">
        <v>20.5</v>
      </c>
    </row>
    <row r="36" spans="1:10">
      <c r="A36" s="1">
        <v>42968.7352893519</v>
      </c>
      <c r="B36">
        <v>15.4</v>
      </c>
      <c r="C36">
        <v>8.8</v>
      </c>
      <c r="D36">
        <v>0</v>
      </c>
      <c r="E36">
        <v>75.8</v>
      </c>
      <c r="J36">
        <v>24.2</v>
      </c>
    </row>
    <row r="37" spans="1:10">
      <c r="A37" s="1">
        <v>42968.7354050926</v>
      </c>
      <c r="B37">
        <v>15.9</v>
      </c>
      <c r="C37">
        <v>8.8</v>
      </c>
      <c r="D37">
        <v>0</v>
      </c>
      <c r="E37">
        <v>75.3</v>
      </c>
      <c r="J37">
        <v>24.7</v>
      </c>
    </row>
    <row r="38" spans="1:10">
      <c r="A38" s="1">
        <v>42968.7355208333</v>
      </c>
      <c r="B38">
        <v>13.3</v>
      </c>
      <c r="C38">
        <v>7.6</v>
      </c>
      <c r="D38">
        <v>0</v>
      </c>
      <c r="E38">
        <v>79.1</v>
      </c>
      <c r="J38">
        <v>20.9</v>
      </c>
    </row>
    <row r="39" spans="1:10">
      <c r="A39" s="1">
        <v>42968.7356365741</v>
      </c>
      <c r="B39">
        <v>13.9</v>
      </c>
      <c r="C39">
        <v>8.1</v>
      </c>
      <c r="D39">
        <v>0</v>
      </c>
      <c r="E39">
        <v>78.1</v>
      </c>
      <c r="J39">
        <v>22</v>
      </c>
    </row>
    <row r="40" spans="1:10">
      <c r="A40" s="1">
        <v>42968.7357523148</v>
      </c>
      <c r="B40">
        <v>13.9</v>
      </c>
      <c r="C40">
        <v>7.4</v>
      </c>
      <c r="D40">
        <v>0</v>
      </c>
      <c r="E40">
        <v>78.7</v>
      </c>
      <c r="J40">
        <v>21.3</v>
      </c>
    </row>
    <row r="41" spans="1:10">
      <c r="A41" s="1">
        <v>42968.7358680556</v>
      </c>
      <c r="B41">
        <v>14.2</v>
      </c>
      <c r="C41">
        <v>7.6</v>
      </c>
      <c r="D41">
        <v>0</v>
      </c>
      <c r="E41">
        <v>78.3</v>
      </c>
      <c r="J41">
        <v>21.8</v>
      </c>
    </row>
    <row r="42" spans="1:10">
      <c r="A42" s="1">
        <v>42968.7359837963</v>
      </c>
      <c r="B42">
        <v>15.1</v>
      </c>
      <c r="C42">
        <v>8</v>
      </c>
      <c r="D42">
        <v>0</v>
      </c>
      <c r="E42">
        <v>76.9</v>
      </c>
      <c r="J42">
        <v>23.1</v>
      </c>
    </row>
    <row r="43" spans="1:10">
      <c r="A43" s="1">
        <v>42968.736099537</v>
      </c>
      <c r="B43">
        <v>15</v>
      </c>
      <c r="C43">
        <v>6.8</v>
      </c>
      <c r="D43">
        <v>0</v>
      </c>
      <c r="E43">
        <v>78.2</v>
      </c>
      <c r="J43">
        <v>21.8</v>
      </c>
    </row>
    <row r="44" spans="1:10">
      <c r="A44" s="1">
        <v>42968.7362152778</v>
      </c>
      <c r="B44">
        <v>15.9</v>
      </c>
      <c r="C44">
        <v>9.3</v>
      </c>
      <c r="D44">
        <v>0</v>
      </c>
      <c r="E44">
        <v>74.9</v>
      </c>
      <c r="J44">
        <v>25.2</v>
      </c>
    </row>
    <row r="45" spans="1:10">
      <c r="A45" s="1">
        <v>42968.7363310185</v>
      </c>
      <c r="B45">
        <v>13.1</v>
      </c>
      <c r="C45">
        <v>7.6</v>
      </c>
      <c r="D45">
        <v>0</v>
      </c>
      <c r="E45">
        <v>79.2</v>
      </c>
      <c r="J45">
        <v>20.7</v>
      </c>
    </row>
    <row r="46" spans="1:10">
      <c r="A46" s="1">
        <v>42968.7364467593</v>
      </c>
      <c r="B46">
        <v>17.5</v>
      </c>
      <c r="C46">
        <v>9.6</v>
      </c>
      <c r="D46">
        <v>0</v>
      </c>
      <c r="E46">
        <v>72.9</v>
      </c>
      <c r="J46">
        <v>27.1</v>
      </c>
    </row>
    <row r="47" spans="1:10">
      <c r="A47" s="1">
        <v>42968.7365625</v>
      </c>
      <c r="B47">
        <v>13</v>
      </c>
      <c r="C47">
        <v>6.1</v>
      </c>
      <c r="D47">
        <v>0</v>
      </c>
      <c r="E47">
        <v>81</v>
      </c>
      <c r="J47">
        <v>19.1</v>
      </c>
    </row>
    <row r="48" spans="1:10">
      <c r="A48" s="1">
        <v>42968.7366782407</v>
      </c>
      <c r="B48">
        <v>14.8</v>
      </c>
      <c r="C48">
        <v>8.6</v>
      </c>
      <c r="D48">
        <v>0</v>
      </c>
      <c r="E48">
        <v>76.6</v>
      </c>
      <c r="J48">
        <v>23.4</v>
      </c>
    </row>
    <row r="49" spans="1:10">
      <c r="A49" s="1">
        <v>42968.7367939815</v>
      </c>
      <c r="B49">
        <v>11.7</v>
      </c>
      <c r="C49">
        <v>5.9</v>
      </c>
      <c r="D49">
        <v>0</v>
      </c>
      <c r="E49">
        <v>82.5</v>
      </c>
      <c r="J49">
        <v>17.6</v>
      </c>
    </row>
    <row r="50" spans="1:10">
      <c r="A50" s="1">
        <v>42968.7369097222</v>
      </c>
      <c r="B50">
        <v>14</v>
      </c>
      <c r="C50">
        <v>7.2</v>
      </c>
      <c r="D50">
        <v>0</v>
      </c>
      <c r="E50">
        <v>78.8</v>
      </c>
      <c r="J50">
        <v>21.2</v>
      </c>
    </row>
    <row r="51" spans="1:10">
      <c r="A51" s="1">
        <v>42968.737025463</v>
      </c>
      <c r="B51">
        <v>15.5</v>
      </c>
      <c r="C51">
        <v>8.5</v>
      </c>
      <c r="D51">
        <v>0</v>
      </c>
      <c r="E51">
        <v>76</v>
      </c>
      <c r="J51">
        <v>24</v>
      </c>
    </row>
    <row r="52" spans="1:10">
      <c r="A52" s="1">
        <v>42968.7371412037</v>
      </c>
      <c r="B52">
        <v>14.2</v>
      </c>
      <c r="C52">
        <v>8</v>
      </c>
      <c r="D52">
        <v>0</v>
      </c>
      <c r="E52">
        <v>77.8</v>
      </c>
      <c r="J52">
        <v>22.2</v>
      </c>
    </row>
    <row r="53" spans="1:10">
      <c r="A53" s="1">
        <v>42968.7372569444</v>
      </c>
      <c r="B53">
        <v>13.6</v>
      </c>
      <c r="C53">
        <v>6.9</v>
      </c>
      <c r="D53">
        <v>0</v>
      </c>
      <c r="E53">
        <v>79.5</v>
      </c>
      <c r="J53">
        <v>20.5</v>
      </c>
    </row>
    <row r="54" spans="1:10">
      <c r="A54" s="1">
        <v>42968.7373726852</v>
      </c>
      <c r="B54">
        <v>14.5</v>
      </c>
      <c r="C54">
        <v>7.4</v>
      </c>
      <c r="D54">
        <v>0</v>
      </c>
      <c r="E54">
        <v>78.2</v>
      </c>
      <c r="J54">
        <v>21.9</v>
      </c>
    </row>
    <row r="55" spans="1:10">
      <c r="A55" s="1">
        <v>42968.7374884259</v>
      </c>
      <c r="B55">
        <v>16.7</v>
      </c>
      <c r="C55">
        <v>9.3</v>
      </c>
      <c r="D55">
        <v>0</v>
      </c>
      <c r="E55">
        <v>74</v>
      </c>
      <c r="J55">
        <v>26</v>
      </c>
    </row>
    <row r="56" spans="1:10">
      <c r="A56" s="1">
        <v>42968.7376041667</v>
      </c>
      <c r="B56">
        <v>20.5</v>
      </c>
      <c r="C56">
        <v>11.6</v>
      </c>
      <c r="D56">
        <v>0</v>
      </c>
      <c r="E56">
        <v>68</v>
      </c>
      <c r="J56">
        <v>32.1</v>
      </c>
    </row>
    <row r="57" spans="1:10">
      <c r="A57" s="1">
        <v>42968.7377199074</v>
      </c>
      <c r="B57">
        <v>18.8</v>
      </c>
      <c r="C57">
        <v>10.5</v>
      </c>
      <c r="D57">
        <v>0</v>
      </c>
      <c r="E57">
        <v>70.6</v>
      </c>
      <c r="J57">
        <v>29.3</v>
      </c>
    </row>
    <row r="58" spans="1:10">
      <c r="A58" s="1">
        <v>42968.7378356481</v>
      </c>
      <c r="B58">
        <v>19.1</v>
      </c>
      <c r="C58">
        <v>10.4</v>
      </c>
      <c r="D58">
        <v>0</v>
      </c>
      <c r="E58">
        <v>70.5</v>
      </c>
      <c r="J58">
        <v>29.5</v>
      </c>
    </row>
    <row r="59" spans="1:10">
      <c r="A59" s="1">
        <v>42968.7379513889</v>
      </c>
      <c r="B59">
        <v>16.4</v>
      </c>
      <c r="C59">
        <v>9.4</v>
      </c>
      <c r="D59">
        <v>0</v>
      </c>
      <c r="E59">
        <v>74.2</v>
      </c>
      <c r="J59">
        <v>25.8</v>
      </c>
    </row>
    <row r="60" spans="1:10">
      <c r="A60" s="1">
        <v>42968.7380671296</v>
      </c>
      <c r="B60">
        <v>20.1</v>
      </c>
      <c r="C60">
        <v>11.2</v>
      </c>
      <c r="D60">
        <v>0</v>
      </c>
      <c r="E60">
        <v>68.6</v>
      </c>
      <c r="J60">
        <v>31.3</v>
      </c>
    </row>
    <row r="61" spans="1:10">
      <c r="A61" s="1">
        <v>42968.7381828704</v>
      </c>
      <c r="B61">
        <v>16.3</v>
      </c>
      <c r="C61">
        <v>9.7</v>
      </c>
      <c r="D61">
        <v>0</v>
      </c>
      <c r="E61">
        <v>74</v>
      </c>
      <c r="J61">
        <v>26</v>
      </c>
    </row>
    <row r="62" spans="1:10">
      <c r="A62" s="1">
        <v>42968.7382986111</v>
      </c>
      <c r="B62">
        <v>18.3</v>
      </c>
      <c r="C62">
        <v>9</v>
      </c>
      <c r="D62">
        <v>0</v>
      </c>
      <c r="E62">
        <v>72.7</v>
      </c>
      <c r="J62">
        <v>27.3</v>
      </c>
    </row>
    <row r="63" spans="1:10">
      <c r="A63" s="1">
        <v>42968.7384143519</v>
      </c>
      <c r="B63">
        <v>15.2</v>
      </c>
      <c r="C63">
        <v>9.2</v>
      </c>
      <c r="D63">
        <v>0</v>
      </c>
      <c r="E63">
        <v>75.6</v>
      </c>
      <c r="J63">
        <v>24.4</v>
      </c>
    </row>
    <row r="64" spans="1:10">
      <c r="A64" s="1">
        <v>42968.7385300926</v>
      </c>
      <c r="B64">
        <v>15.9</v>
      </c>
      <c r="C64">
        <v>9.5</v>
      </c>
      <c r="D64">
        <v>0</v>
      </c>
      <c r="E64">
        <v>74.5</v>
      </c>
      <c r="J64">
        <v>25.4</v>
      </c>
    </row>
    <row r="65" spans="1:10">
      <c r="A65" s="1">
        <v>42968.7386458333</v>
      </c>
      <c r="B65">
        <v>14.9</v>
      </c>
      <c r="C65">
        <v>8.2</v>
      </c>
      <c r="D65">
        <v>0</v>
      </c>
      <c r="E65">
        <v>76.9</v>
      </c>
      <c r="J65">
        <v>23.1</v>
      </c>
    </row>
    <row r="66" spans="1:10">
      <c r="A66" s="1">
        <v>42968.7387615741</v>
      </c>
      <c r="B66">
        <v>15.2</v>
      </c>
      <c r="C66">
        <v>7.9</v>
      </c>
      <c r="D66">
        <v>0</v>
      </c>
      <c r="E66">
        <v>76.9</v>
      </c>
      <c r="J66">
        <v>23.1</v>
      </c>
    </row>
    <row r="67" spans="1:10">
      <c r="A67" s="1">
        <v>42968.7388773148</v>
      </c>
      <c r="B67">
        <v>16.6</v>
      </c>
      <c r="C67">
        <v>10</v>
      </c>
      <c r="D67">
        <v>0</v>
      </c>
      <c r="E67">
        <v>73.3</v>
      </c>
      <c r="J67">
        <v>26.6</v>
      </c>
    </row>
    <row r="68" spans="1:10">
      <c r="A68" s="1">
        <v>42968.7389930556</v>
      </c>
      <c r="B68">
        <v>21</v>
      </c>
      <c r="C68">
        <v>11.9</v>
      </c>
      <c r="D68">
        <v>0</v>
      </c>
      <c r="E68">
        <v>67.2</v>
      </c>
      <c r="J68">
        <v>32.9</v>
      </c>
    </row>
    <row r="69" spans="1:10">
      <c r="A69" s="1">
        <v>42968.7391087963</v>
      </c>
      <c r="B69">
        <v>16.9</v>
      </c>
      <c r="C69">
        <v>8.2</v>
      </c>
      <c r="D69">
        <v>0</v>
      </c>
      <c r="E69">
        <v>74.9</v>
      </c>
      <c r="J69">
        <v>25.1</v>
      </c>
    </row>
    <row r="70" spans="1:10">
      <c r="A70" s="1">
        <v>42968.739224537</v>
      </c>
      <c r="B70">
        <v>19.8</v>
      </c>
      <c r="C70">
        <v>11.1</v>
      </c>
      <c r="D70">
        <v>0</v>
      </c>
      <c r="E70">
        <v>69.1</v>
      </c>
      <c r="J70">
        <v>30.9</v>
      </c>
    </row>
    <row r="71" spans="1:10">
      <c r="A71" s="1">
        <v>42968.7393402778</v>
      </c>
      <c r="B71">
        <v>20.3</v>
      </c>
      <c r="C71">
        <v>11</v>
      </c>
      <c r="D71">
        <v>0</v>
      </c>
      <c r="E71">
        <v>68.7</v>
      </c>
      <c r="J71">
        <v>31.3</v>
      </c>
    </row>
    <row r="72" spans="1:10">
      <c r="A72" s="1">
        <v>42968.7394560185</v>
      </c>
      <c r="B72">
        <v>16.3</v>
      </c>
      <c r="C72">
        <v>8.3</v>
      </c>
      <c r="D72">
        <v>0</v>
      </c>
      <c r="E72">
        <v>75.4</v>
      </c>
      <c r="J72">
        <v>24.6</v>
      </c>
    </row>
    <row r="73" spans="1:10">
      <c r="A73" s="1">
        <v>42968.7395717593</v>
      </c>
      <c r="B73">
        <v>18.5</v>
      </c>
      <c r="C73">
        <v>9.4</v>
      </c>
      <c r="D73">
        <v>0</v>
      </c>
      <c r="E73">
        <v>72.1</v>
      </c>
      <c r="J73">
        <v>27.9</v>
      </c>
    </row>
    <row r="74" spans="1:10">
      <c r="A74" s="1">
        <v>42968.7396875</v>
      </c>
      <c r="B74">
        <v>19.6</v>
      </c>
      <c r="C74">
        <v>11.5</v>
      </c>
      <c r="D74">
        <v>0</v>
      </c>
      <c r="E74">
        <v>68.9</v>
      </c>
      <c r="J74">
        <v>31.1</v>
      </c>
    </row>
    <row r="75" spans="1:10">
      <c r="A75" s="1">
        <v>42968.7398032407</v>
      </c>
      <c r="B75">
        <v>16.8</v>
      </c>
      <c r="C75">
        <v>8.8</v>
      </c>
      <c r="D75">
        <v>0</v>
      </c>
      <c r="E75">
        <v>74.4</v>
      </c>
      <c r="J75">
        <v>25.6</v>
      </c>
    </row>
    <row r="76" spans="1:10">
      <c r="A76" s="1">
        <v>42968.7399189815</v>
      </c>
      <c r="B76">
        <v>18.1</v>
      </c>
      <c r="C76">
        <v>9.8</v>
      </c>
      <c r="D76">
        <v>0</v>
      </c>
      <c r="E76">
        <v>72.1</v>
      </c>
      <c r="J76">
        <v>27.9</v>
      </c>
    </row>
    <row r="77" spans="1:10">
      <c r="A77" s="1">
        <v>42968.7400347222</v>
      </c>
      <c r="B77">
        <v>13.7</v>
      </c>
      <c r="C77">
        <v>7.8</v>
      </c>
      <c r="D77">
        <v>0</v>
      </c>
      <c r="E77">
        <v>78.5</v>
      </c>
      <c r="J77">
        <v>21.5</v>
      </c>
    </row>
    <row r="78" spans="1:10">
      <c r="A78" s="1">
        <v>42968.740150463</v>
      </c>
      <c r="B78">
        <v>14.4</v>
      </c>
      <c r="C78">
        <v>7.6</v>
      </c>
      <c r="D78">
        <v>0</v>
      </c>
      <c r="E78">
        <v>77.9</v>
      </c>
      <c r="J78">
        <v>22</v>
      </c>
    </row>
    <row r="79" spans="1:10">
      <c r="A79" s="1">
        <v>42968.7402662037</v>
      </c>
      <c r="B79">
        <v>13.9</v>
      </c>
      <c r="C79">
        <v>7.9</v>
      </c>
      <c r="D79">
        <v>0</v>
      </c>
      <c r="E79">
        <v>78.2</v>
      </c>
      <c r="J79">
        <v>21.8</v>
      </c>
    </row>
    <row r="80" spans="1:10">
      <c r="A80" s="1">
        <v>42968.7403819444</v>
      </c>
      <c r="B80">
        <v>16.7</v>
      </c>
      <c r="C80">
        <v>9</v>
      </c>
      <c r="D80">
        <v>0</v>
      </c>
      <c r="E80">
        <v>74.3</v>
      </c>
      <c r="J80">
        <v>25.7</v>
      </c>
    </row>
    <row r="81" spans="1:10">
      <c r="A81" s="1">
        <v>42968.7404976852</v>
      </c>
      <c r="B81">
        <v>17.8</v>
      </c>
      <c r="C81">
        <v>9.3</v>
      </c>
      <c r="D81">
        <v>0</v>
      </c>
      <c r="E81">
        <v>73</v>
      </c>
      <c r="J81">
        <v>27.1</v>
      </c>
    </row>
    <row r="82" spans="1:10">
      <c r="A82" s="1">
        <v>42968.7406134259</v>
      </c>
      <c r="B82">
        <v>17.1</v>
      </c>
      <c r="C82">
        <v>9.2</v>
      </c>
      <c r="D82">
        <v>0</v>
      </c>
      <c r="E82">
        <v>73.7</v>
      </c>
      <c r="J82">
        <v>26.3</v>
      </c>
    </row>
    <row r="83" spans="1:10">
      <c r="A83" s="1">
        <v>42968.7407291667</v>
      </c>
      <c r="B83">
        <v>20.1</v>
      </c>
      <c r="C83">
        <v>10.8</v>
      </c>
      <c r="D83">
        <v>0</v>
      </c>
      <c r="E83">
        <v>69.2</v>
      </c>
      <c r="J83">
        <v>30.9</v>
      </c>
    </row>
    <row r="84" spans="1:10">
      <c r="A84" s="1">
        <v>42968.7408449074</v>
      </c>
      <c r="B84">
        <v>19.2</v>
      </c>
      <c r="C84">
        <v>11.4</v>
      </c>
      <c r="D84">
        <v>0</v>
      </c>
      <c r="E84">
        <v>69.4</v>
      </c>
      <c r="J84">
        <v>30.6</v>
      </c>
    </row>
    <row r="85" spans="1:10">
      <c r="A85" s="1">
        <v>42968.7409606481</v>
      </c>
      <c r="B85">
        <v>18.7</v>
      </c>
      <c r="C85">
        <v>10.7</v>
      </c>
      <c r="D85">
        <v>0</v>
      </c>
      <c r="E85">
        <v>70.6</v>
      </c>
      <c r="J85">
        <v>29.4</v>
      </c>
    </row>
    <row r="86" spans="1:10">
      <c r="A86" s="1">
        <v>42968.7410763889</v>
      </c>
      <c r="B86">
        <v>17.9</v>
      </c>
      <c r="C86">
        <v>10</v>
      </c>
      <c r="D86">
        <v>0</v>
      </c>
      <c r="E86">
        <v>72.1</v>
      </c>
      <c r="J86">
        <v>27.9</v>
      </c>
    </row>
    <row r="87" spans="1:10">
      <c r="A87" s="1">
        <v>42968.7411921296</v>
      </c>
      <c r="B87">
        <v>16.3</v>
      </c>
      <c r="C87">
        <v>8.8</v>
      </c>
      <c r="D87">
        <v>0</v>
      </c>
      <c r="E87">
        <v>74.9</v>
      </c>
      <c r="J87">
        <v>25.1</v>
      </c>
    </row>
    <row r="88" spans="1:10">
      <c r="A88" s="1">
        <v>42968.7413078704</v>
      </c>
      <c r="B88">
        <v>16.6</v>
      </c>
      <c r="C88">
        <v>9.3</v>
      </c>
      <c r="D88">
        <v>0</v>
      </c>
      <c r="E88">
        <v>74</v>
      </c>
      <c r="J88">
        <v>25.9</v>
      </c>
    </row>
    <row r="89" spans="1:10">
      <c r="A89" s="1">
        <v>42968.7414236111</v>
      </c>
      <c r="B89">
        <v>15.7</v>
      </c>
      <c r="C89">
        <v>8.8</v>
      </c>
      <c r="D89">
        <v>0</v>
      </c>
      <c r="E89">
        <v>75.5</v>
      </c>
      <c r="J89">
        <v>24.5</v>
      </c>
    </row>
    <row r="90" spans="1:10">
      <c r="A90" s="1">
        <v>42968.7415509259</v>
      </c>
      <c r="B90">
        <v>18.1</v>
      </c>
      <c r="C90">
        <v>9.1</v>
      </c>
      <c r="D90">
        <v>0</v>
      </c>
      <c r="E90">
        <v>72.8</v>
      </c>
      <c r="J90">
        <v>27.2</v>
      </c>
    </row>
    <row r="91" spans="1:10">
      <c r="A91" s="1">
        <v>42968.7416666667</v>
      </c>
      <c r="B91">
        <v>15.6</v>
      </c>
      <c r="C91">
        <v>8.6</v>
      </c>
      <c r="D91">
        <v>0</v>
      </c>
      <c r="E91">
        <v>75.8</v>
      </c>
      <c r="J91">
        <v>24.2</v>
      </c>
    </row>
    <row r="92" spans="1:10">
      <c r="A92" s="1">
        <v>42968.7417824074</v>
      </c>
      <c r="B92">
        <v>14.3</v>
      </c>
      <c r="C92">
        <v>8.3</v>
      </c>
      <c r="D92">
        <v>0</v>
      </c>
      <c r="E92">
        <v>77.4</v>
      </c>
      <c r="J92">
        <v>22.6</v>
      </c>
    </row>
    <row r="93" spans="1:10">
      <c r="A93" s="1">
        <v>42968.7418981481</v>
      </c>
      <c r="B93">
        <v>17.7</v>
      </c>
      <c r="C93">
        <v>9.3</v>
      </c>
      <c r="D93">
        <v>0</v>
      </c>
      <c r="E93">
        <v>73</v>
      </c>
      <c r="J93">
        <v>27</v>
      </c>
    </row>
    <row r="94" spans="1:10">
      <c r="A94" s="1">
        <v>42968.7420138889</v>
      </c>
      <c r="B94">
        <v>17.5</v>
      </c>
      <c r="C94">
        <v>9.6</v>
      </c>
      <c r="D94">
        <v>0</v>
      </c>
      <c r="E94">
        <v>73</v>
      </c>
      <c r="J94">
        <v>27.1</v>
      </c>
    </row>
    <row r="95" spans="1:10">
      <c r="A95" s="1">
        <v>42968.7421296296</v>
      </c>
      <c r="B95">
        <v>15.1</v>
      </c>
      <c r="C95">
        <v>8.3</v>
      </c>
      <c r="D95">
        <v>0</v>
      </c>
      <c r="E95">
        <v>76.5</v>
      </c>
      <c r="J95">
        <v>23.4</v>
      </c>
    </row>
    <row r="96" spans="1:10">
      <c r="A96" s="1">
        <v>42968.7422453704</v>
      </c>
      <c r="B96">
        <v>16.5</v>
      </c>
      <c r="C96">
        <v>9.8</v>
      </c>
      <c r="D96">
        <v>0</v>
      </c>
      <c r="E96">
        <v>73.7</v>
      </c>
      <c r="J96">
        <v>26.3</v>
      </c>
    </row>
    <row r="97" spans="1:10">
      <c r="A97" s="1">
        <v>42968.7423611111</v>
      </c>
      <c r="B97">
        <v>16.4</v>
      </c>
      <c r="C97">
        <v>9.2</v>
      </c>
      <c r="D97">
        <v>0</v>
      </c>
      <c r="E97">
        <v>74.4</v>
      </c>
      <c r="J97">
        <v>25.6</v>
      </c>
    </row>
    <row r="98" spans="1:10">
      <c r="A98" s="1">
        <v>42968.7424768519</v>
      </c>
      <c r="B98">
        <v>17.7</v>
      </c>
      <c r="C98">
        <v>9.9</v>
      </c>
      <c r="D98">
        <v>0</v>
      </c>
      <c r="E98">
        <v>72.4</v>
      </c>
      <c r="J98">
        <v>27.6</v>
      </c>
    </row>
    <row r="99" spans="1:10">
      <c r="A99" s="1">
        <v>42968.7425925926</v>
      </c>
      <c r="B99">
        <v>15.5</v>
      </c>
      <c r="C99">
        <v>8.6</v>
      </c>
      <c r="D99">
        <v>0</v>
      </c>
      <c r="E99">
        <v>75.9</v>
      </c>
      <c r="J99">
        <v>24.1</v>
      </c>
    </row>
    <row r="100" spans="1:10">
      <c r="A100" s="1">
        <v>42968.7427083333</v>
      </c>
      <c r="B100">
        <v>17.5</v>
      </c>
      <c r="C100">
        <v>9.8</v>
      </c>
      <c r="D100">
        <v>0</v>
      </c>
      <c r="E100">
        <v>72.7</v>
      </c>
      <c r="J100">
        <v>27.3</v>
      </c>
    </row>
    <row r="101" spans="1:10">
      <c r="A101" s="1">
        <v>42968.7428240741</v>
      </c>
      <c r="B101">
        <v>15.1</v>
      </c>
      <c r="C101">
        <v>8.2</v>
      </c>
      <c r="D101">
        <v>0</v>
      </c>
      <c r="E101">
        <v>76.7</v>
      </c>
      <c r="J101">
        <v>23.3</v>
      </c>
    </row>
    <row r="102" spans="1:10">
      <c r="A102" s="1">
        <v>42968.7429398148</v>
      </c>
      <c r="B102">
        <v>14</v>
      </c>
      <c r="C102">
        <v>7.4</v>
      </c>
      <c r="D102">
        <v>0</v>
      </c>
      <c r="E102">
        <v>78.7</v>
      </c>
      <c r="J102">
        <v>21.4</v>
      </c>
    </row>
    <row r="103" spans="1:10">
      <c r="A103" s="1">
        <v>42968.7430555556</v>
      </c>
      <c r="B103">
        <v>13.7</v>
      </c>
      <c r="C103">
        <v>7.7</v>
      </c>
      <c r="D103">
        <v>0</v>
      </c>
      <c r="E103">
        <v>78.6</v>
      </c>
      <c r="J103">
        <v>21.4</v>
      </c>
    </row>
    <row r="104" spans="1:10">
      <c r="A104" s="1">
        <v>42968.7431712963</v>
      </c>
      <c r="B104">
        <v>15</v>
      </c>
      <c r="C104">
        <v>10.9</v>
      </c>
      <c r="D104">
        <v>0</v>
      </c>
      <c r="E104">
        <v>74.1</v>
      </c>
      <c r="J104">
        <v>25.9</v>
      </c>
    </row>
    <row r="105" spans="1:10">
      <c r="A105" s="1">
        <v>42968.743287037</v>
      </c>
      <c r="B105">
        <v>19</v>
      </c>
      <c r="C105">
        <v>10.4</v>
      </c>
      <c r="D105">
        <v>0</v>
      </c>
      <c r="E105">
        <v>70.6</v>
      </c>
      <c r="J105">
        <v>29.4</v>
      </c>
    </row>
    <row r="106" spans="1:10">
      <c r="A106" s="1">
        <v>42968.7434027778</v>
      </c>
      <c r="B106">
        <v>20.3</v>
      </c>
      <c r="C106">
        <v>11.6</v>
      </c>
      <c r="D106">
        <v>0</v>
      </c>
      <c r="E106">
        <v>68</v>
      </c>
      <c r="J106">
        <v>31.9</v>
      </c>
    </row>
    <row r="107" spans="1:10">
      <c r="A107" s="1">
        <v>42968.7435185185</v>
      </c>
      <c r="B107">
        <v>19.4</v>
      </c>
      <c r="C107">
        <v>10.1</v>
      </c>
      <c r="D107">
        <v>0</v>
      </c>
      <c r="E107">
        <v>70.5</v>
      </c>
      <c r="J107">
        <v>29.5</v>
      </c>
    </row>
    <row r="108" spans="1:10">
      <c r="A108" s="1">
        <v>42968.7436342593</v>
      </c>
      <c r="B108">
        <v>20.6</v>
      </c>
      <c r="C108">
        <v>11</v>
      </c>
      <c r="D108">
        <v>0</v>
      </c>
      <c r="E108">
        <v>68.4</v>
      </c>
      <c r="J108">
        <v>31.6</v>
      </c>
    </row>
    <row r="109" spans="1:10">
      <c r="A109" s="1">
        <v>42968.74375</v>
      </c>
      <c r="B109">
        <v>19.6</v>
      </c>
      <c r="C109">
        <v>10.3</v>
      </c>
      <c r="D109">
        <v>0</v>
      </c>
      <c r="E109">
        <v>70.1</v>
      </c>
      <c r="J109">
        <v>29.9</v>
      </c>
    </row>
    <row r="110" spans="1:10">
      <c r="A110" s="1">
        <v>42968.7438657407</v>
      </c>
      <c r="B110">
        <v>20.6</v>
      </c>
      <c r="C110">
        <v>11.5</v>
      </c>
      <c r="D110">
        <v>0</v>
      </c>
      <c r="E110">
        <v>67.8</v>
      </c>
      <c r="J110">
        <v>32.1</v>
      </c>
    </row>
    <row r="111" spans="1:10">
      <c r="A111" s="1">
        <v>42968.7439814815</v>
      </c>
      <c r="B111">
        <v>19.9</v>
      </c>
      <c r="C111">
        <v>10.4</v>
      </c>
      <c r="D111">
        <v>0</v>
      </c>
      <c r="E111">
        <v>69.7</v>
      </c>
      <c r="J111">
        <v>30.3</v>
      </c>
    </row>
    <row r="112" spans="1:10">
      <c r="A112" s="1">
        <v>42968.7440972222</v>
      </c>
      <c r="B112">
        <v>20.4</v>
      </c>
      <c r="C112">
        <v>11.6</v>
      </c>
      <c r="D112">
        <v>0</v>
      </c>
      <c r="E112">
        <v>68</v>
      </c>
      <c r="J112">
        <v>32</v>
      </c>
    </row>
    <row r="113" spans="1:10">
      <c r="A113" s="1">
        <v>42968.744212963</v>
      </c>
      <c r="B113">
        <v>23.2</v>
      </c>
      <c r="C113">
        <v>11.4</v>
      </c>
      <c r="D113">
        <v>0</v>
      </c>
      <c r="E113">
        <v>65.4</v>
      </c>
      <c r="J113">
        <v>34.6</v>
      </c>
    </row>
    <row r="114" spans="1:10">
      <c r="A114" s="1">
        <v>42968.7443287037</v>
      </c>
      <c r="B114">
        <v>21.5</v>
      </c>
      <c r="C114">
        <v>11.5</v>
      </c>
      <c r="D114">
        <v>0</v>
      </c>
      <c r="E114">
        <v>67</v>
      </c>
      <c r="J114">
        <v>33</v>
      </c>
    </row>
    <row r="115" spans="1:10">
      <c r="A115" s="1">
        <v>42968.7444444444</v>
      </c>
      <c r="B115">
        <v>21.9</v>
      </c>
      <c r="C115">
        <v>13.3</v>
      </c>
      <c r="D115">
        <v>0</v>
      </c>
      <c r="E115">
        <v>64.8</v>
      </c>
      <c r="J115">
        <v>35.2</v>
      </c>
    </row>
    <row r="116" spans="1:10">
      <c r="A116" s="1">
        <v>42968.7445601852</v>
      </c>
      <c r="B116">
        <v>19.9</v>
      </c>
      <c r="C116">
        <v>11.5</v>
      </c>
      <c r="D116">
        <v>0</v>
      </c>
      <c r="E116">
        <v>68.7</v>
      </c>
      <c r="J116">
        <v>31.4</v>
      </c>
    </row>
    <row r="117" spans="1:10">
      <c r="A117" s="1">
        <v>42968.7446759259</v>
      </c>
      <c r="B117">
        <v>22.2</v>
      </c>
      <c r="C117">
        <v>12.7</v>
      </c>
      <c r="D117">
        <v>0</v>
      </c>
      <c r="E117">
        <v>65.1</v>
      </c>
      <c r="J117">
        <v>34.9</v>
      </c>
    </row>
    <row r="118" spans="1:10">
      <c r="A118" s="1">
        <v>42968.7447916667</v>
      </c>
      <c r="B118">
        <v>22.4</v>
      </c>
      <c r="C118">
        <v>12.2</v>
      </c>
      <c r="D118">
        <v>0</v>
      </c>
      <c r="E118">
        <v>65.4</v>
      </c>
      <c r="J118">
        <v>34.6</v>
      </c>
    </row>
    <row r="119" spans="1:10">
      <c r="A119" s="1">
        <v>42968.7449074074</v>
      </c>
      <c r="B119">
        <v>22</v>
      </c>
      <c r="C119">
        <v>12.1</v>
      </c>
      <c r="D119">
        <v>0</v>
      </c>
      <c r="E119">
        <v>65.9</v>
      </c>
      <c r="J119">
        <v>34.1</v>
      </c>
    </row>
    <row r="120" spans="1:10">
      <c r="A120" s="1">
        <v>42968.7450231481</v>
      </c>
      <c r="B120">
        <v>20.5</v>
      </c>
      <c r="C120">
        <v>11.3</v>
      </c>
      <c r="D120">
        <v>0</v>
      </c>
      <c r="E120">
        <v>68.2</v>
      </c>
      <c r="J120">
        <v>31.8</v>
      </c>
    </row>
    <row r="121" spans="1:10">
      <c r="A121" s="1">
        <v>42968.7451388889</v>
      </c>
      <c r="B121">
        <v>22.3</v>
      </c>
      <c r="C121">
        <v>12.5</v>
      </c>
      <c r="D121">
        <v>0</v>
      </c>
      <c r="E121">
        <v>65.2</v>
      </c>
      <c r="J121">
        <v>34.8</v>
      </c>
    </row>
    <row r="122" spans="1:10">
      <c r="A122" s="1">
        <v>42968.7452546296</v>
      </c>
      <c r="B122">
        <v>22.2</v>
      </c>
      <c r="C122">
        <v>11.5</v>
      </c>
      <c r="D122">
        <v>0</v>
      </c>
      <c r="E122">
        <v>66.3</v>
      </c>
      <c r="J122">
        <v>33.7</v>
      </c>
    </row>
    <row r="123" spans="1:10">
      <c r="A123" s="1">
        <v>42968.7453703704</v>
      </c>
      <c r="B123">
        <v>21</v>
      </c>
      <c r="C123">
        <v>11.5</v>
      </c>
      <c r="D123">
        <v>0</v>
      </c>
      <c r="E123">
        <v>67.5</v>
      </c>
      <c r="J123">
        <v>32.5</v>
      </c>
    </row>
    <row r="124" spans="1:10">
      <c r="A124" s="1">
        <v>42968.7454861111</v>
      </c>
      <c r="B124">
        <v>23.8</v>
      </c>
      <c r="C124">
        <v>11.8</v>
      </c>
      <c r="D124">
        <v>0</v>
      </c>
      <c r="E124">
        <v>64.4</v>
      </c>
      <c r="J124">
        <v>35.6</v>
      </c>
    </row>
    <row r="125" spans="1:10">
      <c r="A125" s="1">
        <v>42968.7456018518</v>
      </c>
      <c r="B125">
        <v>21.1</v>
      </c>
      <c r="C125">
        <v>11.1</v>
      </c>
      <c r="D125">
        <v>0</v>
      </c>
      <c r="E125">
        <v>67.8</v>
      </c>
      <c r="J125">
        <v>32.2</v>
      </c>
    </row>
    <row r="126" spans="1:10">
      <c r="A126" s="1">
        <v>42968.7457175926</v>
      </c>
      <c r="B126">
        <v>22.1</v>
      </c>
      <c r="C126">
        <v>11.9</v>
      </c>
      <c r="D126">
        <v>0</v>
      </c>
      <c r="E126">
        <v>66</v>
      </c>
      <c r="J126">
        <v>34</v>
      </c>
    </row>
    <row r="127" spans="1:10">
      <c r="A127" s="1">
        <v>42968.7458333333</v>
      </c>
      <c r="B127">
        <v>21.3</v>
      </c>
      <c r="C127">
        <v>12.5</v>
      </c>
      <c r="D127">
        <v>0</v>
      </c>
      <c r="E127">
        <v>66.3</v>
      </c>
      <c r="J127">
        <v>33.8</v>
      </c>
    </row>
    <row r="128" spans="1:10">
      <c r="A128" s="1">
        <v>42968.7459490741</v>
      </c>
      <c r="B128">
        <v>22.5</v>
      </c>
      <c r="C128">
        <v>12.3</v>
      </c>
      <c r="D128">
        <v>0</v>
      </c>
      <c r="E128">
        <v>65.3</v>
      </c>
      <c r="J128">
        <v>34.8</v>
      </c>
    </row>
    <row r="129" spans="1:10">
      <c r="A129" s="1">
        <v>42968.7460648148</v>
      </c>
      <c r="B129">
        <v>21.6</v>
      </c>
      <c r="C129">
        <v>11.5</v>
      </c>
      <c r="D129">
        <v>0</v>
      </c>
      <c r="E129">
        <v>67</v>
      </c>
      <c r="J129">
        <v>33.1</v>
      </c>
    </row>
    <row r="130" spans="1:10">
      <c r="A130" s="1">
        <v>42968.7461805556</v>
      </c>
      <c r="B130">
        <v>22.7</v>
      </c>
      <c r="C130">
        <v>13.5</v>
      </c>
      <c r="D130">
        <v>0</v>
      </c>
      <c r="E130">
        <v>63.8</v>
      </c>
      <c r="J130">
        <v>36.2</v>
      </c>
    </row>
    <row r="131" spans="1:10">
      <c r="A131" s="1">
        <v>42968.7462962963</v>
      </c>
      <c r="B131">
        <v>21.7</v>
      </c>
      <c r="C131">
        <v>12.5</v>
      </c>
      <c r="D131">
        <v>0</v>
      </c>
      <c r="E131">
        <v>65.8</v>
      </c>
      <c r="J131">
        <v>34.2</v>
      </c>
    </row>
    <row r="132" spans="1:10">
      <c r="A132" s="1">
        <v>42968.746412037</v>
      </c>
      <c r="B132">
        <v>22.8</v>
      </c>
      <c r="C132">
        <v>12.1</v>
      </c>
      <c r="D132">
        <v>0</v>
      </c>
      <c r="E132">
        <v>65.1</v>
      </c>
      <c r="J132">
        <v>34.9</v>
      </c>
    </row>
    <row r="133" spans="1:10">
      <c r="A133" s="1">
        <v>42968.7465277778</v>
      </c>
      <c r="B133">
        <v>21.6</v>
      </c>
      <c r="C133">
        <v>12.1</v>
      </c>
      <c r="D133">
        <v>0</v>
      </c>
      <c r="E133">
        <v>66.3</v>
      </c>
      <c r="J133">
        <v>33.7</v>
      </c>
    </row>
    <row r="134" spans="1:10">
      <c r="A134" s="1">
        <v>42968.7466435185</v>
      </c>
      <c r="B134">
        <v>20.5</v>
      </c>
      <c r="C134">
        <v>13.5</v>
      </c>
      <c r="D134">
        <v>0</v>
      </c>
      <c r="E134">
        <v>66</v>
      </c>
      <c r="J134">
        <v>34</v>
      </c>
    </row>
    <row r="135" spans="1:10">
      <c r="A135" s="1">
        <v>42968.7467592593</v>
      </c>
      <c r="B135">
        <v>21.6</v>
      </c>
      <c r="C135">
        <v>12.1</v>
      </c>
      <c r="D135">
        <v>0</v>
      </c>
      <c r="E135">
        <v>66.4</v>
      </c>
      <c r="J135">
        <v>33.7</v>
      </c>
    </row>
    <row r="136" spans="1:10">
      <c r="A136" s="1">
        <v>42968.746875</v>
      </c>
      <c r="B136">
        <v>22.8</v>
      </c>
      <c r="C136">
        <v>11.7</v>
      </c>
      <c r="D136">
        <v>0</v>
      </c>
      <c r="E136">
        <v>65.5</v>
      </c>
      <c r="J136">
        <v>34.5</v>
      </c>
    </row>
    <row r="137" spans="1:10">
      <c r="A137" s="1">
        <v>42968.7469907407</v>
      </c>
      <c r="B137">
        <v>23.9</v>
      </c>
      <c r="C137">
        <v>13</v>
      </c>
      <c r="D137">
        <v>0</v>
      </c>
      <c r="E137">
        <v>63.1</v>
      </c>
      <c r="J137">
        <v>36.9</v>
      </c>
    </row>
    <row r="138" spans="1:10">
      <c r="A138" s="1">
        <v>42968.7471064815</v>
      </c>
      <c r="B138">
        <v>22.4</v>
      </c>
      <c r="C138">
        <v>12.9</v>
      </c>
      <c r="D138">
        <v>0</v>
      </c>
      <c r="E138">
        <v>64.7</v>
      </c>
      <c r="J138">
        <v>35.3</v>
      </c>
    </row>
    <row r="139" spans="1:10">
      <c r="A139" s="1">
        <v>42968.7472222222</v>
      </c>
      <c r="B139">
        <v>22.5</v>
      </c>
      <c r="C139">
        <v>12.3</v>
      </c>
      <c r="D139">
        <v>0</v>
      </c>
      <c r="E139">
        <v>65.3</v>
      </c>
      <c r="J139">
        <v>34.8</v>
      </c>
    </row>
    <row r="140" spans="1:10">
      <c r="A140" s="1">
        <v>42968.747337963</v>
      </c>
      <c r="B140">
        <v>22.9</v>
      </c>
      <c r="C140">
        <v>12.8</v>
      </c>
      <c r="D140">
        <v>0</v>
      </c>
      <c r="E140">
        <v>64.3</v>
      </c>
      <c r="J140">
        <v>35.7</v>
      </c>
    </row>
    <row r="141" spans="1:10">
      <c r="A141" s="1">
        <v>42968.7474537037</v>
      </c>
      <c r="B141">
        <v>22.7</v>
      </c>
      <c r="C141">
        <v>12.8</v>
      </c>
      <c r="D141">
        <v>0</v>
      </c>
      <c r="E141">
        <v>64.6</v>
      </c>
      <c r="J141">
        <v>35.5</v>
      </c>
    </row>
    <row r="142" spans="1:10">
      <c r="A142" s="1">
        <v>42968.7475694444</v>
      </c>
      <c r="B142">
        <v>23.1</v>
      </c>
      <c r="C142">
        <v>12</v>
      </c>
      <c r="D142">
        <v>0</v>
      </c>
      <c r="E142">
        <v>64.8</v>
      </c>
      <c r="J142">
        <v>35.1</v>
      </c>
    </row>
    <row r="143" spans="1:10">
      <c r="A143" s="1">
        <v>42968.7476851852</v>
      </c>
      <c r="B143">
        <v>23.8</v>
      </c>
      <c r="C143">
        <v>13</v>
      </c>
      <c r="D143">
        <v>0</v>
      </c>
      <c r="E143">
        <v>63.2</v>
      </c>
      <c r="J143">
        <v>36.8</v>
      </c>
    </row>
    <row r="144" spans="1:10">
      <c r="A144" s="1">
        <v>42968.7478009259</v>
      </c>
      <c r="B144">
        <v>23.7</v>
      </c>
      <c r="C144">
        <v>12.5</v>
      </c>
      <c r="D144">
        <v>0</v>
      </c>
      <c r="E144">
        <v>63.9</v>
      </c>
      <c r="J144">
        <v>36.2</v>
      </c>
    </row>
    <row r="145" spans="1:10">
      <c r="A145" s="1">
        <v>42968.7479166667</v>
      </c>
      <c r="B145">
        <v>23.6</v>
      </c>
      <c r="C145">
        <v>12.9</v>
      </c>
      <c r="D145">
        <v>0</v>
      </c>
      <c r="E145">
        <v>63.5</v>
      </c>
      <c r="J145">
        <v>36.5</v>
      </c>
    </row>
    <row r="146" spans="1:10">
      <c r="A146" s="1">
        <v>42968.7480324074</v>
      </c>
      <c r="B146">
        <v>22.9</v>
      </c>
      <c r="C146">
        <v>12.4</v>
      </c>
      <c r="D146">
        <v>0</v>
      </c>
      <c r="E146">
        <v>64.7</v>
      </c>
      <c r="J146">
        <v>35.3</v>
      </c>
    </row>
    <row r="147" spans="1:10">
      <c r="A147" s="1">
        <v>42968.7481481481</v>
      </c>
      <c r="B147">
        <v>23.2</v>
      </c>
      <c r="C147">
        <v>12.6</v>
      </c>
      <c r="D147">
        <v>0</v>
      </c>
      <c r="E147">
        <v>64.2</v>
      </c>
      <c r="J147">
        <v>35.8</v>
      </c>
    </row>
    <row r="148" spans="1:10">
      <c r="A148" s="1">
        <v>42968.7482638889</v>
      </c>
      <c r="B148">
        <v>23.1</v>
      </c>
      <c r="C148">
        <v>13</v>
      </c>
      <c r="D148">
        <v>0</v>
      </c>
      <c r="E148">
        <v>64</v>
      </c>
      <c r="J148">
        <v>36.1</v>
      </c>
    </row>
    <row r="149" spans="1:10">
      <c r="A149" s="1">
        <v>42968.7483796296</v>
      </c>
      <c r="B149">
        <v>23.8</v>
      </c>
      <c r="C149">
        <v>12.7</v>
      </c>
      <c r="D149">
        <v>0</v>
      </c>
      <c r="E149">
        <v>63.5</v>
      </c>
      <c r="J149">
        <v>36.5</v>
      </c>
    </row>
    <row r="150" spans="1:10">
      <c r="A150" s="1">
        <v>42968.7484953704</v>
      </c>
      <c r="B150">
        <v>23.2</v>
      </c>
      <c r="C150">
        <v>13.5</v>
      </c>
      <c r="D150">
        <v>0</v>
      </c>
      <c r="E150">
        <v>63.3</v>
      </c>
      <c r="J150">
        <v>36.7</v>
      </c>
    </row>
    <row r="151" spans="1:10">
      <c r="A151" s="1">
        <v>42968.7486111111</v>
      </c>
      <c r="B151">
        <v>21.6</v>
      </c>
      <c r="C151">
        <v>11.6</v>
      </c>
      <c r="D151">
        <v>0</v>
      </c>
      <c r="E151">
        <v>66.8</v>
      </c>
      <c r="J151">
        <v>33.2</v>
      </c>
    </row>
    <row r="152" spans="1:10">
      <c r="A152" s="1">
        <v>42968.7487268519</v>
      </c>
      <c r="B152">
        <v>22.9</v>
      </c>
      <c r="C152">
        <v>15.2</v>
      </c>
      <c r="D152">
        <v>0</v>
      </c>
      <c r="E152">
        <v>61.9</v>
      </c>
      <c r="J152">
        <v>38.1</v>
      </c>
    </row>
    <row r="153" spans="1:10">
      <c r="A153" s="1">
        <v>42968.7488425926</v>
      </c>
      <c r="B153">
        <v>24</v>
      </c>
      <c r="C153">
        <v>13.2</v>
      </c>
      <c r="D153">
        <v>0</v>
      </c>
      <c r="E153">
        <v>62.8</v>
      </c>
      <c r="J153">
        <v>37.2</v>
      </c>
    </row>
    <row r="154" spans="1:10">
      <c r="A154" s="1">
        <v>42968.7489583333</v>
      </c>
      <c r="B154">
        <v>22.2</v>
      </c>
      <c r="C154">
        <v>12.2</v>
      </c>
      <c r="D154">
        <v>0</v>
      </c>
      <c r="E154">
        <v>65.6</v>
      </c>
      <c r="J154">
        <v>34.4</v>
      </c>
    </row>
    <row r="155" spans="1:10">
      <c r="A155" s="1">
        <v>42968.7490740741</v>
      </c>
      <c r="B155">
        <v>20.5</v>
      </c>
      <c r="C155">
        <v>11.2</v>
      </c>
      <c r="D155">
        <v>0</v>
      </c>
      <c r="E155">
        <v>68.3</v>
      </c>
      <c r="J155">
        <v>31.7</v>
      </c>
    </row>
    <row r="156" spans="1:10">
      <c r="A156" s="1">
        <v>42968.7491898148</v>
      </c>
      <c r="B156">
        <v>22.4</v>
      </c>
      <c r="C156">
        <v>11.7</v>
      </c>
      <c r="D156">
        <v>0</v>
      </c>
      <c r="E156">
        <v>65.8</v>
      </c>
      <c r="J156">
        <v>34.1</v>
      </c>
    </row>
    <row r="157" spans="1:10">
      <c r="A157" s="1">
        <v>42968.7493055556</v>
      </c>
      <c r="B157">
        <v>20.8</v>
      </c>
      <c r="C157">
        <v>10.9</v>
      </c>
      <c r="D157">
        <v>0</v>
      </c>
      <c r="E157">
        <v>68.3</v>
      </c>
      <c r="J157">
        <v>31.7</v>
      </c>
    </row>
    <row r="158" spans="1:10">
      <c r="A158" s="1">
        <v>42968.7494212963</v>
      </c>
      <c r="B158">
        <v>20.2</v>
      </c>
      <c r="C158">
        <v>10.8</v>
      </c>
      <c r="D158">
        <v>0</v>
      </c>
      <c r="E158">
        <v>68.9</v>
      </c>
      <c r="J158">
        <v>31</v>
      </c>
    </row>
    <row r="159" spans="1:10">
      <c r="A159" s="1">
        <v>42968.749537037</v>
      </c>
      <c r="B159">
        <v>23.2</v>
      </c>
      <c r="C159">
        <v>12.4</v>
      </c>
      <c r="D159">
        <v>0</v>
      </c>
      <c r="E159">
        <v>64.5</v>
      </c>
      <c r="J159">
        <v>35.6</v>
      </c>
    </row>
    <row r="160" spans="1:10">
      <c r="A160" s="1">
        <v>42968.7496527778</v>
      </c>
      <c r="B160">
        <v>21.7</v>
      </c>
      <c r="C160">
        <v>10.5</v>
      </c>
      <c r="D160">
        <v>0</v>
      </c>
      <c r="E160">
        <v>67.9</v>
      </c>
      <c r="J160">
        <v>32.2</v>
      </c>
    </row>
    <row r="161" spans="1:10">
      <c r="A161" s="1">
        <v>42968.7497685185</v>
      </c>
      <c r="B161">
        <v>23.2</v>
      </c>
      <c r="C161">
        <v>12.7</v>
      </c>
      <c r="D161">
        <v>0</v>
      </c>
      <c r="E161">
        <v>64.1</v>
      </c>
      <c r="J161">
        <v>35.9</v>
      </c>
    </row>
    <row r="162" spans="1:10">
      <c r="A162" s="1">
        <v>42968.7498842593</v>
      </c>
      <c r="B162">
        <v>21.8</v>
      </c>
      <c r="C162">
        <v>12.6</v>
      </c>
      <c r="D162">
        <v>0</v>
      </c>
      <c r="E162">
        <v>65.7</v>
      </c>
      <c r="J162">
        <v>34.4</v>
      </c>
    </row>
    <row r="163" spans="1:10">
      <c r="A163" s="1">
        <v>42968.75</v>
      </c>
      <c r="B163">
        <v>22.5</v>
      </c>
      <c r="C163">
        <v>13.1</v>
      </c>
      <c r="D163">
        <v>0</v>
      </c>
      <c r="E163">
        <v>64.3</v>
      </c>
      <c r="J163">
        <v>35.6</v>
      </c>
    </row>
    <row r="164" spans="1:10">
      <c r="A164" s="1">
        <v>42968.7501157407</v>
      </c>
      <c r="B164">
        <v>21.4</v>
      </c>
      <c r="C164">
        <v>13.5</v>
      </c>
      <c r="D164">
        <v>0</v>
      </c>
      <c r="E164">
        <v>65.1</v>
      </c>
      <c r="J164">
        <v>34.9</v>
      </c>
    </row>
    <row r="165" spans="1:10">
      <c r="A165" s="1">
        <v>42968.7502314815</v>
      </c>
      <c r="B165">
        <v>23.4</v>
      </c>
      <c r="C165">
        <v>12.9</v>
      </c>
      <c r="D165">
        <v>0</v>
      </c>
      <c r="E165">
        <v>63.6</v>
      </c>
      <c r="J165">
        <v>36.3</v>
      </c>
    </row>
    <row r="166" spans="1:10">
      <c r="A166" s="1">
        <v>42968.7503472222</v>
      </c>
      <c r="B166">
        <v>22.9</v>
      </c>
      <c r="C166">
        <v>11.6</v>
      </c>
      <c r="D166">
        <v>0</v>
      </c>
      <c r="E166">
        <v>65.5</v>
      </c>
      <c r="J166">
        <v>34.5</v>
      </c>
    </row>
    <row r="167" spans="1:10">
      <c r="A167" s="1">
        <v>42968.750462963</v>
      </c>
      <c r="B167">
        <v>22.9</v>
      </c>
      <c r="C167">
        <v>12</v>
      </c>
      <c r="D167">
        <v>0</v>
      </c>
      <c r="E167">
        <v>65.1</v>
      </c>
      <c r="J167">
        <v>34.9</v>
      </c>
    </row>
    <row r="168" spans="1:10">
      <c r="A168" s="1">
        <v>42968.7505787037</v>
      </c>
      <c r="B168">
        <v>22.1</v>
      </c>
      <c r="C168">
        <v>11.7</v>
      </c>
      <c r="D168">
        <v>0</v>
      </c>
      <c r="E168">
        <v>66.1</v>
      </c>
      <c r="J168">
        <v>33.8</v>
      </c>
    </row>
    <row r="169" spans="1:10">
      <c r="A169" s="1">
        <v>42968.7506944444</v>
      </c>
      <c r="B169">
        <v>22.4</v>
      </c>
      <c r="C169">
        <v>12.5</v>
      </c>
      <c r="D169">
        <v>0</v>
      </c>
      <c r="E169">
        <v>65.2</v>
      </c>
      <c r="J169">
        <v>34.9</v>
      </c>
    </row>
    <row r="170" spans="1:10">
      <c r="A170" s="1">
        <v>42968.7508101852</v>
      </c>
      <c r="B170">
        <v>20.6</v>
      </c>
      <c r="C170">
        <v>12.7</v>
      </c>
      <c r="D170">
        <v>0</v>
      </c>
      <c r="E170">
        <v>66.8</v>
      </c>
      <c r="J170">
        <v>33.3</v>
      </c>
    </row>
    <row r="171" spans="1:10">
      <c r="A171" s="1">
        <v>42968.7509259259</v>
      </c>
      <c r="B171">
        <v>23.9</v>
      </c>
      <c r="C171">
        <v>12.5</v>
      </c>
      <c r="D171">
        <v>0</v>
      </c>
      <c r="E171">
        <v>63.7</v>
      </c>
      <c r="J171">
        <v>36.4</v>
      </c>
    </row>
    <row r="172" spans="1:10">
      <c r="A172" s="1">
        <v>42968.7510416667</v>
      </c>
      <c r="B172">
        <v>22.2</v>
      </c>
      <c r="C172">
        <v>12.3</v>
      </c>
      <c r="D172">
        <v>0</v>
      </c>
      <c r="E172">
        <v>65.5</v>
      </c>
      <c r="J172">
        <v>34.5</v>
      </c>
    </row>
    <row r="173" spans="1:10">
      <c r="A173" s="1">
        <v>42968.7511574074</v>
      </c>
      <c r="B173">
        <v>22.4</v>
      </c>
      <c r="C173">
        <v>12.4</v>
      </c>
      <c r="D173">
        <v>0</v>
      </c>
      <c r="E173">
        <v>65.2</v>
      </c>
      <c r="J173">
        <v>34.8</v>
      </c>
    </row>
    <row r="174" spans="1:10">
      <c r="A174" s="1">
        <v>42968.7512731481</v>
      </c>
      <c r="B174">
        <v>19.5</v>
      </c>
      <c r="C174">
        <v>11.1</v>
      </c>
      <c r="D174">
        <v>0</v>
      </c>
      <c r="E174">
        <v>69.4</v>
      </c>
      <c r="J174">
        <v>30.6</v>
      </c>
    </row>
    <row r="175" spans="1:10">
      <c r="A175" s="1">
        <v>42968.7513888889</v>
      </c>
      <c r="B175">
        <v>22</v>
      </c>
      <c r="C175">
        <v>12.4</v>
      </c>
      <c r="D175">
        <v>0</v>
      </c>
      <c r="E175">
        <v>65.5</v>
      </c>
      <c r="J175">
        <v>34.4</v>
      </c>
    </row>
    <row r="176" spans="1:10">
      <c r="A176" s="1">
        <v>42968.7515046296</v>
      </c>
      <c r="B176">
        <v>22.7</v>
      </c>
      <c r="C176">
        <v>12.4</v>
      </c>
      <c r="D176">
        <v>0</v>
      </c>
      <c r="E176">
        <v>64.9</v>
      </c>
      <c r="J176">
        <v>35.1</v>
      </c>
    </row>
    <row r="177" spans="1:10">
      <c r="A177" s="1">
        <v>42968.7516203704</v>
      </c>
      <c r="B177">
        <v>20.1</v>
      </c>
      <c r="C177">
        <v>10.9</v>
      </c>
      <c r="D177">
        <v>0</v>
      </c>
      <c r="E177">
        <v>69</v>
      </c>
      <c r="J177">
        <v>31</v>
      </c>
    </row>
    <row r="178" spans="1:10">
      <c r="A178" s="1">
        <v>42968.7517361111</v>
      </c>
      <c r="B178">
        <v>22.7</v>
      </c>
      <c r="C178">
        <v>12.1</v>
      </c>
      <c r="D178">
        <v>0</v>
      </c>
      <c r="E178">
        <v>65.2</v>
      </c>
      <c r="J178">
        <v>34.8</v>
      </c>
    </row>
    <row r="179" spans="1:10">
      <c r="A179" s="1">
        <v>42968.7518518519</v>
      </c>
      <c r="B179">
        <v>17.2</v>
      </c>
      <c r="C179">
        <v>9.3</v>
      </c>
      <c r="D179">
        <v>0</v>
      </c>
      <c r="E179">
        <v>73.5</v>
      </c>
      <c r="J179">
        <v>26.5</v>
      </c>
    </row>
    <row r="180" spans="1:10">
      <c r="A180" s="1">
        <v>42968.7519675926</v>
      </c>
      <c r="B180">
        <v>20</v>
      </c>
      <c r="C180">
        <v>10.7</v>
      </c>
      <c r="D180">
        <v>0</v>
      </c>
      <c r="E180">
        <v>69.3</v>
      </c>
      <c r="J180">
        <v>30.7</v>
      </c>
    </row>
    <row r="181" spans="1:10">
      <c r="A181" s="1">
        <v>42968.7520833333</v>
      </c>
      <c r="B181">
        <v>19.9</v>
      </c>
      <c r="C181">
        <v>11.1</v>
      </c>
      <c r="D181">
        <v>0</v>
      </c>
      <c r="E181">
        <v>69</v>
      </c>
      <c r="J181">
        <v>31</v>
      </c>
    </row>
    <row r="182" spans="1:10">
      <c r="A182" s="1">
        <v>42968.7521990741</v>
      </c>
      <c r="B182">
        <v>20</v>
      </c>
      <c r="C182">
        <v>10.1</v>
      </c>
      <c r="D182">
        <v>0</v>
      </c>
      <c r="E182">
        <v>69.9</v>
      </c>
      <c r="J182">
        <v>30.1</v>
      </c>
    </row>
    <row r="183" spans="1:10">
      <c r="A183" s="1">
        <v>42968.7523148148</v>
      </c>
      <c r="B183">
        <v>21.7</v>
      </c>
      <c r="C183">
        <v>11.4</v>
      </c>
      <c r="D183">
        <v>0</v>
      </c>
      <c r="E183">
        <v>66.9</v>
      </c>
      <c r="J183">
        <v>33.1</v>
      </c>
    </row>
    <row r="184" spans="1:10">
      <c r="A184" s="1">
        <v>42968.7524305556</v>
      </c>
      <c r="B184">
        <v>22.4</v>
      </c>
      <c r="C184">
        <v>11.8</v>
      </c>
      <c r="D184">
        <v>0</v>
      </c>
      <c r="E184">
        <v>65.8</v>
      </c>
      <c r="J184">
        <v>34.2</v>
      </c>
    </row>
    <row r="185" spans="1:10">
      <c r="A185" s="1">
        <v>42968.7525462963</v>
      </c>
      <c r="B185">
        <v>21.8</v>
      </c>
      <c r="C185">
        <v>11.6</v>
      </c>
      <c r="D185">
        <v>0</v>
      </c>
      <c r="E185">
        <v>66.6</v>
      </c>
      <c r="J185">
        <v>33.4</v>
      </c>
    </row>
    <row r="186" spans="1:10">
      <c r="A186" s="1">
        <v>42968.752662037</v>
      </c>
      <c r="B186">
        <v>18.5</v>
      </c>
      <c r="C186">
        <v>11.1</v>
      </c>
      <c r="D186">
        <v>0</v>
      </c>
      <c r="E186">
        <v>70.4</v>
      </c>
      <c r="J186">
        <v>29.6</v>
      </c>
    </row>
    <row r="187" spans="1:10">
      <c r="A187" s="1">
        <v>42968.7527777778</v>
      </c>
      <c r="B187">
        <v>21.9</v>
      </c>
      <c r="C187">
        <v>11.4</v>
      </c>
      <c r="D187">
        <v>0</v>
      </c>
      <c r="E187">
        <v>66.7</v>
      </c>
      <c r="J187">
        <v>33.3</v>
      </c>
    </row>
    <row r="188" spans="1:10">
      <c r="A188" s="1">
        <v>42968.7528935185</v>
      </c>
      <c r="B188">
        <v>22.5</v>
      </c>
      <c r="C188">
        <v>12.1</v>
      </c>
      <c r="D188">
        <v>0</v>
      </c>
      <c r="E188">
        <v>65.4</v>
      </c>
      <c r="J188">
        <v>34.6</v>
      </c>
    </row>
    <row r="189" spans="1:10">
      <c r="A189" s="1">
        <v>42968.7530092593</v>
      </c>
      <c r="B189">
        <v>21.6</v>
      </c>
      <c r="C189">
        <v>9.9</v>
      </c>
      <c r="D189">
        <v>0</v>
      </c>
      <c r="E189">
        <v>68.5</v>
      </c>
      <c r="J189">
        <v>31.5</v>
      </c>
    </row>
    <row r="190" spans="1:10">
      <c r="A190" s="1">
        <v>42968.753125</v>
      </c>
      <c r="B190">
        <v>21.9</v>
      </c>
      <c r="C190">
        <v>12.1</v>
      </c>
      <c r="D190">
        <v>0</v>
      </c>
      <c r="E190">
        <v>66.1</v>
      </c>
      <c r="J190">
        <v>34</v>
      </c>
    </row>
    <row r="191" spans="1:10">
      <c r="A191" s="1">
        <v>42968.7532407407</v>
      </c>
      <c r="B191">
        <v>21.6</v>
      </c>
      <c r="C191">
        <v>11.6</v>
      </c>
      <c r="D191">
        <v>0</v>
      </c>
      <c r="E191">
        <v>66.7</v>
      </c>
      <c r="J191">
        <v>33.2</v>
      </c>
    </row>
    <row r="192" spans="1:10">
      <c r="A192" s="1">
        <v>42968.7533564815</v>
      </c>
      <c r="B192">
        <v>21.8</v>
      </c>
      <c r="C192">
        <v>12.4</v>
      </c>
      <c r="D192">
        <v>0</v>
      </c>
      <c r="E192">
        <v>65.9</v>
      </c>
      <c r="J192">
        <v>34.2</v>
      </c>
    </row>
    <row r="193" spans="1:10">
      <c r="A193" s="1">
        <v>42968.7534722222</v>
      </c>
      <c r="B193">
        <v>19.2</v>
      </c>
      <c r="C193">
        <v>10.6</v>
      </c>
      <c r="D193">
        <v>0</v>
      </c>
      <c r="E193">
        <v>70.2</v>
      </c>
      <c r="J193">
        <v>29.8</v>
      </c>
    </row>
    <row r="194" spans="1:10">
      <c r="A194" s="1">
        <v>42968.753587963</v>
      </c>
      <c r="B194">
        <v>21.9</v>
      </c>
      <c r="C194">
        <v>12.1</v>
      </c>
      <c r="D194">
        <v>0</v>
      </c>
      <c r="E194">
        <v>66</v>
      </c>
      <c r="J194">
        <v>34</v>
      </c>
    </row>
    <row r="195" spans="1:10">
      <c r="A195" s="1">
        <v>42968.7537037037</v>
      </c>
      <c r="B195">
        <v>22.3</v>
      </c>
      <c r="C195">
        <v>12.5</v>
      </c>
      <c r="D195">
        <v>0</v>
      </c>
      <c r="E195">
        <v>65.2</v>
      </c>
      <c r="J195">
        <v>34.8</v>
      </c>
    </row>
    <row r="196" spans="1:10">
      <c r="A196" s="1">
        <v>42968.7538194444</v>
      </c>
      <c r="B196">
        <v>21.8</v>
      </c>
      <c r="C196">
        <v>11.7</v>
      </c>
      <c r="D196">
        <v>0</v>
      </c>
      <c r="E196">
        <v>66.5</v>
      </c>
      <c r="J196">
        <v>33.5</v>
      </c>
    </row>
    <row r="197" spans="1:10">
      <c r="A197" s="1">
        <v>42968.7539351852</v>
      </c>
      <c r="B197">
        <v>22</v>
      </c>
      <c r="C197">
        <v>11.8</v>
      </c>
      <c r="D197">
        <v>0</v>
      </c>
      <c r="E197">
        <v>66.2</v>
      </c>
      <c r="J197">
        <v>33.8</v>
      </c>
    </row>
    <row r="198" spans="1:10">
      <c r="A198" s="1">
        <v>42968.7540509259</v>
      </c>
      <c r="B198">
        <v>22.3</v>
      </c>
      <c r="C198">
        <v>12.3</v>
      </c>
      <c r="D198">
        <v>0</v>
      </c>
      <c r="E198">
        <v>65.4</v>
      </c>
      <c r="J198">
        <v>34.6</v>
      </c>
    </row>
    <row r="199" spans="1:10">
      <c r="A199" s="1">
        <v>42968.7541666667</v>
      </c>
      <c r="B199">
        <v>21.1</v>
      </c>
      <c r="C199">
        <v>11.6</v>
      </c>
      <c r="D199">
        <v>0</v>
      </c>
      <c r="E199">
        <v>67.3</v>
      </c>
      <c r="J199">
        <v>32.7</v>
      </c>
    </row>
    <row r="200" spans="1:10">
      <c r="A200" s="1">
        <v>42968.7542824074</v>
      </c>
      <c r="B200">
        <v>23.4</v>
      </c>
      <c r="C200">
        <v>12.6</v>
      </c>
      <c r="D200">
        <v>0</v>
      </c>
      <c r="E200">
        <v>64</v>
      </c>
      <c r="J200">
        <v>36</v>
      </c>
    </row>
    <row r="201" spans="1:10">
      <c r="A201" s="1">
        <v>42968.7543981482</v>
      </c>
      <c r="B201">
        <v>21.5</v>
      </c>
      <c r="C201">
        <v>12.2</v>
      </c>
      <c r="D201">
        <v>0</v>
      </c>
      <c r="E201">
        <v>66.3</v>
      </c>
      <c r="J201">
        <v>33.7</v>
      </c>
    </row>
    <row r="202" spans="1:10">
      <c r="A202" s="1">
        <v>42968.7545138889</v>
      </c>
      <c r="B202">
        <v>22.9</v>
      </c>
      <c r="C202">
        <v>12.8</v>
      </c>
      <c r="D202">
        <v>0</v>
      </c>
      <c r="E202">
        <v>64.3</v>
      </c>
      <c r="J202">
        <v>35.7</v>
      </c>
    </row>
    <row r="203" spans="1:10">
      <c r="A203" s="1">
        <v>42968.7546296296</v>
      </c>
      <c r="B203">
        <v>22.4</v>
      </c>
      <c r="C203">
        <v>12.7</v>
      </c>
      <c r="D203">
        <v>0</v>
      </c>
      <c r="E203">
        <v>64.9</v>
      </c>
      <c r="J203">
        <v>35.1</v>
      </c>
    </row>
    <row r="204" spans="1:10">
      <c r="A204" s="1">
        <v>42968.7547453704</v>
      </c>
      <c r="B204">
        <v>24.6</v>
      </c>
      <c r="C204">
        <v>13.5</v>
      </c>
      <c r="D204">
        <v>0</v>
      </c>
      <c r="E204">
        <v>61.9</v>
      </c>
      <c r="J204">
        <v>38.1</v>
      </c>
    </row>
    <row r="205" spans="1:10">
      <c r="A205" s="1">
        <v>42968.7548611111</v>
      </c>
      <c r="B205">
        <v>23.8</v>
      </c>
      <c r="C205">
        <v>12.7</v>
      </c>
      <c r="D205">
        <v>0</v>
      </c>
      <c r="E205">
        <v>63.5</v>
      </c>
      <c r="J205">
        <v>36.5</v>
      </c>
    </row>
    <row r="206" spans="1:10">
      <c r="A206" s="1">
        <v>42968.7549768519</v>
      </c>
      <c r="B206">
        <v>21.5</v>
      </c>
      <c r="C206">
        <v>11.5</v>
      </c>
      <c r="D206">
        <v>0</v>
      </c>
      <c r="E206">
        <v>67</v>
      </c>
      <c r="J206">
        <v>33</v>
      </c>
    </row>
    <row r="207" spans="1:10">
      <c r="A207" s="1">
        <v>42968.7550925926</v>
      </c>
      <c r="B207">
        <v>22.1</v>
      </c>
      <c r="C207">
        <v>12.7</v>
      </c>
      <c r="D207">
        <v>0</v>
      </c>
      <c r="E207">
        <v>65.2</v>
      </c>
      <c r="J207">
        <v>34.8</v>
      </c>
    </row>
    <row r="208" spans="1:10">
      <c r="A208" s="1">
        <v>42968.7552083333</v>
      </c>
      <c r="B208">
        <v>24.1</v>
      </c>
      <c r="C208">
        <v>12.7</v>
      </c>
      <c r="D208">
        <v>0</v>
      </c>
      <c r="E208">
        <v>63.3</v>
      </c>
      <c r="J208">
        <v>36.8</v>
      </c>
    </row>
    <row r="209" spans="1:10">
      <c r="A209" s="1">
        <v>42968.7553240741</v>
      </c>
      <c r="B209">
        <v>21.5</v>
      </c>
      <c r="C209">
        <v>11.6</v>
      </c>
      <c r="D209">
        <v>0</v>
      </c>
      <c r="E209">
        <v>66.8</v>
      </c>
      <c r="J209">
        <v>33.1</v>
      </c>
    </row>
    <row r="210" spans="1:10">
      <c r="A210" s="1">
        <v>42968.7554398148</v>
      </c>
      <c r="B210">
        <v>22.7</v>
      </c>
      <c r="C210">
        <v>12.7</v>
      </c>
      <c r="D210">
        <v>0</v>
      </c>
      <c r="E210">
        <v>64.6</v>
      </c>
      <c r="J210">
        <v>35.4</v>
      </c>
    </row>
    <row r="211" spans="1:10">
      <c r="A211" s="1">
        <v>42968.7555555556</v>
      </c>
      <c r="B211">
        <v>21.6</v>
      </c>
      <c r="C211">
        <v>12.8</v>
      </c>
      <c r="D211">
        <v>0</v>
      </c>
      <c r="E211">
        <v>65.6</v>
      </c>
      <c r="J211">
        <v>34.4</v>
      </c>
    </row>
    <row r="212" spans="1:10">
      <c r="A212" s="1">
        <v>42968.7556712963</v>
      </c>
      <c r="B212">
        <v>22.5</v>
      </c>
      <c r="C212">
        <v>13.4</v>
      </c>
      <c r="D212">
        <v>0</v>
      </c>
      <c r="E212">
        <v>64.2</v>
      </c>
      <c r="J212">
        <v>35.9</v>
      </c>
    </row>
    <row r="213" spans="1:10">
      <c r="A213" s="1">
        <v>42968.755787037</v>
      </c>
      <c r="B213">
        <v>22.6</v>
      </c>
      <c r="C213">
        <v>12</v>
      </c>
      <c r="D213">
        <v>0</v>
      </c>
      <c r="E213">
        <v>65.5</v>
      </c>
      <c r="J213">
        <v>34.6</v>
      </c>
    </row>
    <row r="214" spans="1:10">
      <c r="A214" s="1">
        <v>42968.7559027778</v>
      </c>
      <c r="B214">
        <v>22.4</v>
      </c>
      <c r="C214">
        <v>12.7</v>
      </c>
      <c r="D214">
        <v>0</v>
      </c>
      <c r="E214">
        <v>65</v>
      </c>
      <c r="J214">
        <v>35.1</v>
      </c>
    </row>
    <row r="215" spans="1:10">
      <c r="A215" s="1">
        <v>42968.7560185185</v>
      </c>
      <c r="B215">
        <v>22.7</v>
      </c>
      <c r="C215">
        <v>12.4</v>
      </c>
      <c r="D215">
        <v>0</v>
      </c>
      <c r="E215">
        <v>64.9</v>
      </c>
      <c r="J215">
        <v>35.1</v>
      </c>
    </row>
    <row r="216" spans="1:10">
      <c r="A216" s="1">
        <v>42968.7561342593</v>
      </c>
      <c r="B216">
        <v>23.3</v>
      </c>
      <c r="C216">
        <v>12.1</v>
      </c>
      <c r="D216">
        <v>0</v>
      </c>
      <c r="E216">
        <v>64.6</v>
      </c>
      <c r="J216">
        <v>35.4</v>
      </c>
    </row>
    <row r="217" spans="1:10">
      <c r="A217" s="1">
        <v>42968.75625</v>
      </c>
      <c r="B217">
        <v>22.3</v>
      </c>
      <c r="C217">
        <v>12.8</v>
      </c>
      <c r="D217">
        <v>0</v>
      </c>
      <c r="E217">
        <v>64.9</v>
      </c>
      <c r="J217">
        <v>35.1</v>
      </c>
    </row>
    <row r="218" spans="1:10">
      <c r="A218" s="1">
        <v>42968.7563657407</v>
      </c>
      <c r="B218">
        <v>24.1</v>
      </c>
      <c r="C218">
        <v>12.8</v>
      </c>
      <c r="D218">
        <v>0</v>
      </c>
      <c r="E218">
        <v>63.1</v>
      </c>
      <c r="J218">
        <v>36.9</v>
      </c>
    </row>
    <row r="219" spans="1:10">
      <c r="A219" s="1">
        <v>42968.7564814815</v>
      </c>
      <c r="B219">
        <v>22.3</v>
      </c>
      <c r="C219">
        <v>12.2</v>
      </c>
      <c r="D219">
        <v>0</v>
      </c>
      <c r="E219">
        <v>65.6</v>
      </c>
      <c r="J219">
        <v>34.5</v>
      </c>
    </row>
    <row r="220" spans="1:10">
      <c r="A220" s="1">
        <v>42968.7565972222</v>
      </c>
      <c r="B220">
        <v>22.3</v>
      </c>
      <c r="C220">
        <v>13</v>
      </c>
      <c r="D220">
        <v>0</v>
      </c>
      <c r="E220">
        <v>64.7</v>
      </c>
      <c r="J220">
        <v>35.3</v>
      </c>
    </row>
    <row r="221" spans="1:10">
      <c r="A221" s="1">
        <v>42968.756712963</v>
      </c>
      <c r="B221">
        <v>22.3</v>
      </c>
      <c r="C221">
        <v>11.9</v>
      </c>
      <c r="D221">
        <v>0</v>
      </c>
      <c r="E221">
        <v>65.8</v>
      </c>
      <c r="J221">
        <v>34.2</v>
      </c>
    </row>
    <row r="222" spans="1:10">
      <c r="A222" s="1">
        <v>42968.7568287037</v>
      </c>
      <c r="B222">
        <v>23.6</v>
      </c>
      <c r="C222">
        <v>13.5</v>
      </c>
      <c r="D222">
        <v>0</v>
      </c>
      <c r="E222">
        <v>62.8</v>
      </c>
      <c r="J222">
        <v>37.1</v>
      </c>
    </row>
    <row r="223" spans="1:10">
      <c r="A223" s="1">
        <v>42968.7569444444</v>
      </c>
      <c r="B223">
        <v>23.2</v>
      </c>
      <c r="C223">
        <v>13.3</v>
      </c>
      <c r="D223">
        <v>0</v>
      </c>
      <c r="E223">
        <v>63.5</v>
      </c>
      <c r="J223">
        <v>36.5</v>
      </c>
    </row>
    <row r="224" spans="1:10">
      <c r="A224" s="1">
        <v>42968.7570601852</v>
      </c>
      <c r="B224">
        <v>20.6</v>
      </c>
      <c r="C224">
        <v>15.3</v>
      </c>
      <c r="D224">
        <v>0</v>
      </c>
      <c r="E224">
        <v>64</v>
      </c>
      <c r="J224">
        <v>35.9</v>
      </c>
    </row>
    <row r="225" spans="1:10">
      <c r="A225" s="1">
        <v>42968.7571759259</v>
      </c>
      <c r="B225">
        <v>23.8</v>
      </c>
      <c r="C225">
        <v>12.8</v>
      </c>
      <c r="D225">
        <v>0</v>
      </c>
      <c r="E225">
        <v>63.4</v>
      </c>
      <c r="J225">
        <v>36.6</v>
      </c>
    </row>
    <row r="226" spans="1:10">
      <c r="A226" s="1">
        <v>42968.7572916667</v>
      </c>
      <c r="B226">
        <v>23.2</v>
      </c>
      <c r="C226">
        <v>13.3</v>
      </c>
      <c r="D226">
        <v>0</v>
      </c>
      <c r="E226">
        <v>63.6</v>
      </c>
      <c r="J226">
        <v>36.5</v>
      </c>
    </row>
    <row r="227" spans="1:10">
      <c r="A227" s="1">
        <v>42968.7574074074</v>
      </c>
      <c r="B227">
        <v>22.3</v>
      </c>
      <c r="C227">
        <v>12.4</v>
      </c>
      <c r="D227">
        <v>0</v>
      </c>
      <c r="E227">
        <v>65.3</v>
      </c>
      <c r="J227">
        <v>34.7</v>
      </c>
    </row>
    <row r="228" spans="1:10">
      <c r="A228" s="1">
        <v>42968.7575231481</v>
      </c>
      <c r="B228">
        <v>21.2</v>
      </c>
      <c r="C228">
        <v>12.2</v>
      </c>
      <c r="D228">
        <v>0</v>
      </c>
      <c r="E228">
        <v>66.6</v>
      </c>
      <c r="J228">
        <v>33.4</v>
      </c>
    </row>
    <row r="229" spans="1:10">
      <c r="A229" s="1">
        <v>42968.7576388889</v>
      </c>
      <c r="B229">
        <v>22.5</v>
      </c>
      <c r="C229">
        <v>13</v>
      </c>
      <c r="D229">
        <v>0</v>
      </c>
      <c r="E229">
        <v>64.5</v>
      </c>
      <c r="J229">
        <v>35.5</v>
      </c>
    </row>
    <row r="230" spans="1:10">
      <c r="A230" s="1">
        <v>42968.7577546296</v>
      </c>
      <c r="B230">
        <v>23.2</v>
      </c>
      <c r="C230">
        <v>12.1</v>
      </c>
      <c r="D230">
        <v>0</v>
      </c>
      <c r="E230">
        <v>64.7</v>
      </c>
      <c r="J230">
        <v>35.3</v>
      </c>
    </row>
    <row r="231" spans="1:10">
      <c r="A231" s="1">
        <v>42968.7578703704</v>
      </c>
      <c r="B231">
        <v>24.3</v>
      </c>
      <c r="C231">
        <v>12.4</v>
      </c>
      <c r="D231">
        <v>0</v>
      </c>
      <c r="E231">
        <v>63.2</v>
      </c>
      <c r="J231">
        <v>36.7</v>
      </c>
    </row>
    <row r="232" spans="1:10">
      <c r="A232" s="1">
        <v>42968.7579861111</v>
      </c>
      <c r="B232">
        <v>22</v>
      </c>
      <c r="C232">
        <v>12.4</v>
      </c>
      <c r="D232">
        <v>0</v>
      </c>
      <c r="E232">
        <v>65.5</v>
      </c>
      <c r="J232">
        <v>34.4</v>
      </c>
    </row>
    <row r="233" spans="1:10">
      <c r="A233" s="1">
        <v>42968.7581018519</v>
      </c>
      <c r="B233">
        <v>22.2</v>
      </c>
      <c r="C233">
        <v>12.7</v>
      </c>
      <c r="D233">
        <v>0</v>
      </c>
      <c r="E233">
        <v>65</v>
      </c>
      <c r="J233">
        <v>34.9</v>
      </c>
    </row>
    <row r="234" spans="1:10">
      <c r="A234" s="1">
        <v>42968.7582175926</v>
      </c>
      <c r="B234">
        <v>21.5</v>
      </c>
      <c r="C234">
        <v>12.7</v>
      </c>
      <c r="D234">
        <v>0</v>
      </c>
      <c r="E234">
        <v>65.8</v>
      </c>
      <c r="J234">
        <v>34.2</v>
      </c>
    </row>
    <row r="235" spans="1:10">
      <c r="A235" s="1">
        <v>42968.7583333333</v>
      </c>
      <c r="B235">
        <v>24.6</v>
      </c>
      <c r="C235">
        <v>12.4</v>
      </c>
      <c r="D235">
        <v>0</v>
      </c>
      <c r="E235">
        <v>63</v>
      </c>
      <c r="J235">
        <v>37</v>
      </c>
    </row>
    <row r="236" spans="1:10">
      <c r="A236" s="1">
        <v>42968.7584490741</v>
      </c>
      <c r="B236">
        <v>22.6</v>
      </c>
      <c r="C236">
        <v>12.1</v>
      </c>
      <c r="D236">
        <v>0</v>
      </c>
      <c r="E236">
        <v>65.4</v>
      </c>
      <c r="J236">
        <v>34.7</v>
      </c>
    </row>
    <row r="237" spans="1:10">
      <c r="A237" s="1">
        <v>42968.7585648148</v>
      </c>
      <c r="B237">
        <v>22.4</v>
      </c>
      <c r="C237">
        <v>12.6</v>
      </c>
      <c r="D237">
        <v>0</v>
      </c>
      <c r="E237">
        <v>65</v>
      </c>
      <c r="J237">
        <v>35</v>
      </c>
    </row>
    <row r="238" spans="1:10">
      <c r="A238" s="1">
        <v>42968.7586805556</v>
      </c>
      <c r="B238">
        <v>23.1</v>
      </c>
      <c r="C238">
        <v>12.4</v>
      </c>
      <c r="D238">
        <v>0</v>
      </c>
      <c r="E238">
        <v>64.4</v>
      </c>
      <c r="J238">
        <v>35.5</v>
      </c>
    </row>
    <row r="239" spans="1:10">
      <c r="A239" s="1">
        <v>42968.7587962963</v>
      </c>
      <c r="B239">
        <v>23.9</v>
      </c>
      <c r="C239">
        <v>13.5</v>
      </c>
      <c r="D239">
        <v>0</v>
      </c>
      <c r="E239">
        <v>62.5</v>
      </c>
      <c r="J239">
        <v>37.4</v>
      </c>
    </row>
    <row r="240" spans="1:10">
      <c r="A240" s="1">
        <v>42968.758912037</v>
      </c>
      <c r="B240">
        <v>21.3</v>
      </c>
      <c r="C240">
        <v>11.7</v>
      </c>
      <c r="D240">
        <v>0</v>
      </c>
      <c r="E240">
        <v>66.9</v>
      </c>
      <c r="J240">
        <v>33</v>
      </c>
    </row>
    <row r="241" spans="1:10">
      <c r="A241" s="1">
        <v>42968.7590277778</v>
      </c>
      <c r="B241">
        <v>22.1</v>
      </c>
      <c r="C241">
        <v>12.6</v>
      </c>
      <c r="D241">
        <v>0</v>
      </c>
      <c r="E241">
        <v>65.4</v>
      </c>
      <c r="J241">
        <v>34.7</v>
      </c>
    </row>
    <row r="242" spans="1:10">
      <c r="A242" s="1">
        <v>42968.7591435185</v>
      </c>
      <c r="B242">
        <v>21.6</v>
      </c>
      <c r="C242">
        <v>12.3</v>
      </c>
      <c r="D242">
        <v>0</v>
      </c>
      <c r="E242">
        <v>66</v>
      </c>
      <c r="J242">
        <v>33.9</v>
      </c>
    </row>
    <row r="243" spans="1:10">
      <c r="A243" s="1">
        <v>42968.7592592593</v>
      </c>
      <c r="B243">
        <v>24.1</v>
      </c>
      <c r="C243">
        <v>13.2</v>
      </c>
      <c r="D243">
        <v>0</v>
      </c>
      <c r="E243">
        <v>62.7</v>
      </c>
      <c r="J243">
        <v>37.3</v>
      </c>
    </row>
    <row r="244" spans="1:10">
      <c r="A244" s="1">
        <v>42968.759375</v>
      </c>
      <c r="B244">
        <v>23</v>
      </c>
      <c r="C244">
        <v>12.7</v>
      </c>
      <c r="D244">
        <v>0</v>
      </c>
      <c r="E244">
        <v>64.3</v>
      </c>
      <c r="J244">
        <v>35.7</v>
      </c>
    </row>
    <row r="245" spans="1:10">
      <c r="A245" s="1">
        <v>42968.7594907407</v>
      </c>
      <c r="B245">
        <v>20.3</v>
      </c>
      <c r="C245">
        <v>11.4</v>
      </c>
      <c r="D245">
        <v>0</v>
      </c>
      <c r="E245">
        <v>68.3</v>
      </c>
      <c r="J245">
        <v>31.7</v>
      </c>
    </row>
    <row r="246" spans="1:10">
      <c r="A246" s="1">
        <v>42968.7596064815</v>
      </c>
      <c r="B246">
        <v>0.7</v>
      </c>
      <c r="C246">
        <v>0.6</v>
      </c>
      <c r="D246">
        <v>0</v>
      </c>
      <c r="E246">
        <v>98.7</v>
      </c>
      <c r="J246">
        <v>1.3</v>
      </c>
    </row>
    <row r="247" spans="1:10">
      <c r="A247" s="1">
        <v>42968.7597222222</v>
      </c>
      <c r="B247">
        <v>0.3</v>
      </c>
      <c r="C247">
        <v>0.3</v>
      </c>
      <c r="D247">
        <v>0</v>
      </c>
      <c r="E247">
        <v>99.4</v>
      </c>
      <c r="J247">
        <v>0.6</v>
      </c>
    </row>
    <row r="248" spans="1:10">
      <c r="A248" s="1">
        <v>42968.759837963</v>
      </c>
      <c r="B248">
        <v>0.1</v>
      </c>
      <c r="C248">
        <v>0.2</v>
      </c>
      <c r="D248">
        <v>0</v>
      </c>
      <c r="E248">
        <v>99.7</v>
      </c>
      <c r="J248">
        <v>0.3</v>
      </c>
    </row>
    <row r="249" spans="1:10">
      <c r="A249" s="1">
        <v>42968.7599537037</v>
      </c>
      <c r="B249">
        <v>0.9</v>
      </c>
      <c r="C249">
        <v>1</v>
      </c>
      <c r="D249">
        <v>0</v>
      </c>
      <c r="E249">
        <v>98.1</v>
      </c>
      <c r="J249">
        <v>1.9</v>
      </c>
    </row>
    <row r="250" spans="1:10">
      <c r="A250" s="1">
        <v>42968.7600694444</v>
      </c>
      <c r="B250">
        <v>0.5</v>
      </c>
      <c r="C250">
        <v>0.5</v>
      </c>
      <c r="D250">
        <v>0</v>
      </c>
      <c r="E250">
        <v>99</v>
      </c>
      <c r="J250">
        <v>1</v>
      </c>
    </row>
    <row r="251" spans="1:10">
      <c r="A251" s="1">
        <v>42968.7601851852</v>
      </c>
      <c r="B251">
        <v>0.4</v>
      </c>
      <c r="C251">
        <v>0.4</v>
      </c>
      <c r="D251">
        <v>0</v>
      </c>
      <c r="E251">
        <v>99.2</v>
      </c>
      <c r="J251">
        <v>0.8</v>
      </c>
    </row>
    <row r="252" spans="1:10">
      <c r="A252" s="1">
        <v>42968.7603009259</v>
      </c>
      <c r="B252">
        <v>0.4</v>
      </c>
      <c r="C252">
        <v>0.4</v>
      </c>
      <c r="D252">
        <v>0</v>
      </c>
      <c r="E252">
        <v>99.2</v>
      </c>
      <c r="J252">
        <v>0.8</v>
      </c>
    </row>
    <row r="253" spans="1:10">
      <c r="A253" s="1">
        <v>42968.7604166667</v>
      </c>
      <c r="B253">
        <v>1.4</v>
      </c>
      <c r="C253">
        <v>0.6</v>
      </c>
      <c r="D253">
        <v>0</v>
      </c>
      <c r="E253">
        <v>98</v>
      </c>
      <c r="J253">
        <v>2</v>
      </c>
    </row>
    <row r="254" spans="1:10">
      <c r="A254" s="1">
        <v>42968.7605324074</v>
      </c>
      <c r="B254">
        <v>2.2</v>
      </c>
      <c r="C254">
        <v>0.6</v>
      </c>
      <c r="D254">
        <v>0</v>
      </c>
      <c r="E254">
        <v>97.2</v>
      </c>
      <c r="J254">
        <v>2.8</v>
      </c>
    </row>
    <row r="255" spans="1:10">
      <c r="A255" s="1">
        <v>42968.7606481481</v>
      </c>
      <c r="B255">
        <v>1.5</v>
      </c>
      <c r="C255">
        <v>0.5</v>
      </c>
      <c r="D255">
        <v>0</v>
      </c>
      <c r="E255">
        <v>98</v>
      </c>
      <c r="J255">
        <v>2</v>
      </c>
    </row>
    <row r="256" spans="1:10">
      <c r="A256" s="1">
        <v>42968.7607638889</v>
      </c>
      <c r="B256">
        <v>0.6</v>
      </c>
      <c r="C256">
        <v>0.5</v>
      </c>
      <c r="D256">
        <v>0</v>
      </c>
      <c r="E256">
        <v>98.9</v>
      </c>
      <c r="J256">
        <v>1.1</v>
      </c>
    </row>
    <row r="257" spans="1:10">
      <c r="A257" s="1">
        <v>42968.7608796296</v>
      </c>
      <c r="B257">
        <v>0.5</v>
      </c>
      <c r="C257">
        <v>0.4</v>
      </c>
      <c r="D257">
        <v>0</v>
      </c>
      <c r="E257">
        <v>99.1</v>
      </c>
      <c r="J257">
        <v>0.9</v>
      </c>
    </row>
    <row r="258" spans="1:10">
      <c r="A258" s="1">
        <v>42968.7609953704</v>
      </c>
      <c r="B258">
        <v>0.3</v>
      </c>
      <c r="C258">
        <v>0.4</v>
      </c>
      <c r="D258">
        <v>0</v>
      </c>
      <c r="E258">
        <v>99.3</v>
      </c>
      <c r="J258">
        <v>0.7</v>
      </c>
    </row>
    <row r="259" spans="1:10">
      <c r="A259" s="1">
        <v>42968.7611111111</v>
      </c>
      <c r="B259">
        <v>0.5</v>
      </c>
      <c r="C259">
        <v>0.6</v>
      </c>
      <c r="D259">
        <v>0</v>
      </c>
      <c r="E259">
        <v>98.9</v>
      </c>
      <c r="J259">
        <v>1.1</v>
      </c>
    </row>
    <row r="260" spans="1:10">
      <c r="A260" s="1">
        <v>42968.7612268518</v>
      </c>
      <c r="B260">
        <v>0.3</v>
      </c>
      <c r="C260">
        <v>0.3</v>
      </c>
      <c r="D260">
        <v>0</v>
      </c>
      <c r="E260">
        <v>99.4</v>
      </c>
      <c r="J260">
        <v>0.6</v>
      </c>
    </row>
    <row r="261" spans="1:10">
      <c r="A261" s="1">
        <v>42968.7613425926</v>
      </c>
      <c r="B261">
        <v>0.5</v>
      </c>
      <c r="C261">
        <v>0.5</v>
      </c>
      <c r="D261">
        <v>0</v>
      </c>
      <c r="E261">
        <v>99</v>
      </c>
      <c r="J261">
        <v>1</v>
      </c>
    </row>
    <row r="263" spans="1:10">
      <c r="A263" t="s">
        <v>11</v>
      </c>
      <c r="B263">
        <v>18.1596153846154</v>
      </c>
      <c r="C263">
        <v>9.94499999999999</v>
      </c>
      <c r="D263">
        <v>0</v>
      </c>
      <c r="E263">
        <v>71.9003846153846</v>
      </c>
      <c r="F263" t="e">
        <v>#DIV/0!</v>
      </c>
      <c r="G263" t="e">
        <v>#DIV/0!</v>
      </c>
      <c r="H263" t="e">
        <v>#DIV/0!</v>
      </c>
      <c r="I263" t="e">
        <v>#DIV/0!</v>
      </c>
      <c r="J263">
        <v>28.1046153846154</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778</v>
      </c>
      <c r="B1" t="s">
        <v>5</v>
      </c>
      <c r="C1" t="s">
        <v>6</v>
      </c>
      <c r="D1" t="s">
        <v>7</v>
      </c>
      <c r="E1" t="s">
        <v>8</v>
      </c>
      <c r="J1" t="s">
        <v>9</v>
      </c>
    </row>
    <row r="2" spans="1:10">
      <c r="A2" s="1">
        <v>42968.7313541667</v>
      </c>
      <c r="B2">
        <v>1.5</v>
      </c>
      <c r="C2">
        <v>4.9</v>
      </c>
      <c r="D2">
        <v>0</v>
      </c>
      <c r="E2">
        <v>93.6</v>
      </c>
      <c r="J2">
        <v>6.4</v>
      </c>
    </row>
    <row r="3" spans="1:10">
      <c r="A3" s="1">
        <v>42968.7314699074</v>
      </c>
      <c r="B3">
        <v>0.3</v>
      </c>
      <c r="C3">
        <v>0.3</v>
      </c>
      <c r="D3">
        <v>0</v>
      </c>
      <c r="E3">
        <v>99.4</v>
      </c>
      <c r="J3">
        <v>0.6</v>
      </c>
    </row>
    <row r="4" spans="1:10">
      <c r="A4" s="1">
        <v>42968.7315856482</v>
      </c>
      <c r="B4">
        <v>0.6</v>
      </c>
      <c r="C4">
        <v>0.5</v>
      </c>
      <c r="D4">
        <v>0</v>
      </c>
      <c r="E4">
        <v>98.9</v>
      </c>
      <c r="J4">
        <v>1.1</v>
      </c>
    </row>
    <row r="5" spans="1:10">
      <c r="A5" s="1">
        <v>42968.7317013889</v>
      </c>
      <c r="B5">
        <v>1.9</v>
      </c>
      <c r="C5">
        <v>0.7</v>
      </c>
      <c r="D5">
        <v>0</v>
      </c>
      <c r="E5">
        <v>97.4</v>
      </c>
      <c r="J5">
        <v>2.6</v>
      </c>
    </row>
    <row r="6" spans="1:10">
      <c r="A6" s="1">
        <v>42968.7318171296</v>
      </c>
      <c r="B6">
        <v>56</v>
      </c>
      <c r="C6">
        <v>26.8</v>
      </c>
      <c r="D6">
        <v>0</v>
      </c>
      <c r="E6">
        <v>17.2</v>
      </c>
      <c r="J6">
        <v>82.8</v>
      </c>
    </row>
    <row r="7" spans="1:10">
      <c r="A7" s="1">
        <v>42968.7319328704</v>
      </c>
      <c r="B7">
        <v>49.3</v>
      </c>
      <c r="C7">
        <v>30.1</v>
      </c>
      <c r="D7">
        <v>0</v>
      </c>
      <c r="E7">
        <v>20.6</v>
      </c>
      <c r="J7">
        <v>79.4</v>
      </c>
    </row>
    <row r="8" spans="1:10">
      <c r="A8" s="1">
        <v>42968.7320486111</v>
      </c>
      <c r="B8">
        <v>50.5</v>
      </c>
      <c r="C8">
        <v>30.3</v>
      </c>
      <c r="D8">
        <v>0</v>
      </c>
      <c r="E8">
        <v>19.2</v>
      </c>
      <c r="J8">
        <v>80.8</v>
      </c>
    </row>
    <row r="9" spans="1:10">
      <c r="A9" s="1">
        <v>42968.7321643519</v>
      </c>
      <c r="B9">
        <v>48.7</v>
      </c>
      <c r="C9">
        <v>30.9</v>
      </c>
      <c r="D9">
        <v>0</v>
      </c>
      <c r="E9">
        <v>20.4</v>
      </c>
      <c r="J9">
        <v>79.6</v>
      </c>
    </row>
    <row r="10" spans="1:10">
      <c r="A10" s="1">
        <v>42968.7322800926</v>
      </c>
      <c r="B10">
        <v>51.2</v>
      </c>
      <c r="C10">
        <v>31.6</v>
      </c>
      <c r="D10">
        <v>0</v>
      </c>
      <c r="E10">
        <v>17.1</v>
      </c>
      <c r="J10">
        <v>82.8</v>
      </c>
    </row>
    <row r="11" spans="1:10">
      <c r="A11" s="1">
        <v>42968.7323958333</v>
      </c>
      <c r="B11">
        <v>50.6</v>
      </c>
      <c r="C11">
        <v>31.5</v>
      </c>
      <c r="D11">
        <v>0</v>
      </c>
      <c r="E11">
        <v>17.9</v>
      </c>
      <c r="J11">
        <v>82.1</v>
      </c>
    </row>
    <row r="12" spans="1:10">
      <c r="A12" s="1">
        <v>42968.7325115741</v>
      </c>
      <c r="B12">
        <v>50.7</v>
      </c>
      <c r="C12">
        <v>30.4</v>
      </c>
      <c r="D12">
        <v>0</v>
      </c>
      <c r="E12">
        <v>18.9</v>
      </c>
      <c r="J12">
        <v>81.1</v>
      </c>
    </row>
    <row r="13" spans="1:10">
      <c r="A13" s="1">
        <v>42968.7326273148</v>
      </c>
      <c r="B13">
        <v>52.2</v>
      </c>
      <c r="C13">
        <v>31</v>
      </c>
      <c r="D13">
        <v>0</v>
      </c>
      <c r="E13">
        <v>16.9</v>
      </c>
      <c r="J13">
        <v>83.2</v>
      </c>
    </row>
    <row r="14" spans="1:10">
      <c r="A14" s="1">
        <v>42968.7327430556</v>
      </c>
      <c r="B14">
        <v>47.9</v>
      </c>
      <c r="C14">
        <v>26.8</v>
      </c>
      <c r="D14">
        <v>0</v>
      </c>
      <c r="E14">
        <v>25.4</v>
      </c>
      <c r="J14">
        <v>74.7</v>
      </c>
    </row>
    <row r="15" spans="1:10">
      <c r="A15" s="1">
        <v>42968.7328587963</v>
      </c>
      <c r="B15">
        <v>50.5</v>
      </c>
      <c r="C15">
        <v>31.3</v>
      </c>
      <c r="D15">
        <v>0</v>
      </c>
      <c r="E15">
        <v>18.3</v>
      </c>
      <c r="J15">
        <v>81.8</v>
      </c>
    </row>
    <row r="16" spans="1:10">
      <c r="A16" s="1">
        <v>42968.732974537</v>
      </c>
      <c r="B16">
        <v>52.6</v>
      </c>
      <c r="C16">
        <v>31.3</v>
      </c>
      <c r="D16">
        <v>0</v>
      </c>
      <c r="E16">
        <v>16.1</v>
      </c>
      <c r="J16">
        <v>83.9</v>
      </c>
    </row>
    <row r="17" spans="1:10">
      <c r="A17" s="1">
        <v>42968.7330902778</v>
      </c>
      <c r="B17">
        <v>53.6</v>
      </c>
      <c r="C17">
        <v>33.2</v>
      </c>
      <c r="D17">
        <v>0</v>
      </c>
      <c r="E17">
        <v>13.2</v>
      </c>
      <c r="J17">
        <v>86.8</v>
      </c>
    </row>
    <row r="18" spans="1:10">
      <c r="A18" s="1">
        <v>42968.7332060185</v>
      </c>
      <c r="B18">
        <v>48.3</v>
      </c>
      <c r="C18">
        <v>29.1</v>
      </c>
      <c r="D18">
        <v>0</v>
      </c>
      <c r="E18">
        <v>22.6</v>
      </c>
      <c r="J18">
        <v>77.4</v>
      </c>
    </row>
    <row r="19" spans="1:10">
      <c r="A19" s="1">
        <v>42968.7333217593</v>
      </c>
      <c r="B19">
        <v>48.6</v>
      </c>
      <c r="C19">
        <v>29.2</v>
      </c>
      <c r="D19">
        <v>0</v>
      </c>
      <c r="E19">
        <v>22.2</v>
      </c>
      <c r="J19">
        <v>77.8</v>
      </c>
    </row>
    <row r="20" spans="1:10">
      <c r="A20" s="1">
        <v>42968.7334375</v>
      </c>
      <c r="B20">
        <v>45.1</v>
      </c>
      <c r="C20">
        <v>28.7</v>
      </c>
      <c r="D20">
        <v>0</v>
      </c>
      <c r="E20">
        <v>26.2</v>
      </c>
      <c r="J20">
        <v>73.8</v>
      </c>
    </row>
    <row r="21" spans="1:10">
      <c r="A21" s="1">
        <v>42968.7335532407</v>
      </c>
      <c r="B21">
        <v>45.8</v>
      </c>
      <c r="C21">
        <v>27.6</v>
      </c>
      <c r="D21">
        <v>0</v>
      </c>
      <c r="E21">
        <v>26.6</v>
      </c>
      <c r="J21">
        <v>73.4</v>
      </c>
    </row>
    <row r="22" spans="1:10">
      <c r="A22" s="1">
        <v>42968.7336689815</v>
      </c>
      <c r="B22">
        <v>46.5</v>
      </c>
      <c r="C22">
        <v>29.1</v>
      </c>
      <c r="D22">
        <v>0</v>
      </c>
      <c r="E22">
        <v>24.5</v>
      </c>
      <c r="J22">
        <v>75.6</v>
      </c>
    </row>
    <row r="23" spans="1:10">
      <c r="A23" s="1">
        <v>42968.7337847222</v>
      </c>
      <c r="B23">
        <v>46.5</v>
      </c>
      <c r="C23">
        <v>27.8</v>
      </c>
      <c r="D23">
        <v>0</v>
      </c>
      <c r="E23">
        <v>25.7</v>
      </c>
      <c r="J23">
        <v>74.3</v>
      </c>
    </row>
    <row r="24" spans="1:10">
      <c r="A24" s="1">
        <v>42968.733900463</v>
      </c>
      <c r="B24">
        <v>50.3</v>
      </c>
      <c r="C24">
        <v>29.3</v>
      </c>
      <c r="D24">
        <v>0</v>
      </c>
      <c r="E24">
        <v>20.4</v>
      </c>
      <c r="J24">
        <v>79.6</v>
      </c>
    </row>
    <row r="25" spans="1:10">
      <c r="A25" s="1">
        <v>42968.7340162037</v>
      </c>
      <c r="B25">
        <v>47.6</v>
      </c>
      <c r="C25">
        <v>28.4</v>
      </c>
      <c r="D25">
        <v>0</v>
      </c>
      <c r="E25">
        <v>24</v>
      </c>
      <c r="J25">
        <v>76</v>
      </c>
    </row>
    <row r="26" spans="1:10">
      <c r="A26" s="1">
        <v>42968.7341319444</v>
      </c>
      <c r="B26">
        <v>50.8</v>
      </c>
      <c r="C26">
        <v>32</v>
      </c>
      <c r="D26">
        <v>0</v>
      </c>
      <c r="E26">
        <v>17.2</v>
      </c>
      <c r="J26">
        <v>82.8</v>
      </c>
    </row>
    <row r="27" spans="1:10">
      <c r="A27" s="1">
        <v>42968.7342476852</v>
      </c>
      <c r="B27">
        <v>48.1</v>
      </c>
      <c r="C27">
        <v>29.3</v>
      </c>
      <c r="D27">
        <v>0</v>
      </c>
      <c r="E27">
        <v>22.6</v>
      </c>
      <c r="J27">
        <v>77.4</v>
      </c>
    </row>
    <row r="28" spans="1:10">
      <c r="A28" s="1">
        <v>42968.7343634259</v>
      </c>
      <c r="B28">
        <v>49.9</v>
      </c>
      <c r="C28">
        <v>32.1</v>
      </c>
      <c r="D28">
        <v>0</v>
      </c>
      <c r="E28">
        <v>18</v>
      </c>
      <c r="J28">
        <v>82</v>
      </c>
    </row>
    <row r="29" spans="1:10">
      <c r="A29" s="1">
        <v>42968.7344791667</v>
      </c>
      <c r="B29">
        <v>46.9</v>
      </c>
      <c r="C29">
        <v>28.7</v>
      </c>
      <c r="D29">
        <v>0</v>
      </c>
      <c r="E29">
        <v>24.4</v>
      </c>
      <c r="J29">
        <v>75.6</v>
      </c>
    </row>
    <row r="30" spans="1:10">
      <c r="A30" s="1">
        <v>42968.7345949074</v>
      </c>
      <c r="B30">
        <v>49.2</v>
      </c>
      <c r="C30">
        <v>31.3</v>
      </c>
      <c r="D30">
        <v>0</v>
      </c>
      <c r="E30">
        <v>19.4</v>
      </c>
      <c r="J30">
        <v>80.5</v>
      </c>
    </row>
    <row r="31" spans="1:10">
      <c r="A31" s="1">
        <v>42968.7347106481</v>
      </c>
      <c r="B31">
        <v>48.9</v>
      </c>
      <c r="C31">
        <v>30.6</v>
      </c>
      <c r="D31">
        <v>0</v>
      </c>
      <c r="E31">
        <v>20.5</v>
      </c>
      <c r="J31">
        <v>79.5</v>
      </c>
    </row>
    <row r="32" spans="1:10">
      <c r="A32" s="1">
        <v>42968.7348263889</v>
      </c>
      <c r="B32">
        <v>51.4</v>
      </c>
      <c r="C32">
        <v>31.1</v>
      </c>
      <c r="D32">
        <v>0</v>
      </c>
      <c r="E32">
        <v>17.5</v>
      </c>
      <c r="J32">
        <v>82.5</v>
      </c>
    </row>
    <row r="33" spans="1:10">
      <c r="A33" s="1">
        <v>42968.7349421296</v>
      </c>
      <c r="B33">
        <v>45.4</v>
      </c>
      <c r="C33">
        <v>28.1</v>
      </c>
      <c r="D33">
        <v>0</v>
      </c>
      <c r="E33">
        <v>26.5</v>
      </c>
      <c r="J33">
        <v>73.5</v>
      </c>
    </row>
    <row r="34" spans="1:10">
      <c r="A34" s="1">
        <v>42968.7350578704</v>
      </c>
      <c r="B34">
        <v>53.7</v>
      </c>
      <c r="C34">
        <v>32.9</v>
      </c>
      <c r="D34">
        <v>0</v>
      </c>
      <c r="E34">
        <v>13.4</v>
      </c>
      <c r="J34">
        <v>86.6</v>
      </c>
    </row>
    <row r="35" spans="1:10">
      <c r="A35" s="1">
        <v>42968.7351736111</v>
      </c>
      <c r="B35">
        <v>47.2</v>
      </c>
      <c r="C35">
        <v>28</v>
      </c>
      <c r="D35">
        <v>0</v>
      </c>
      <c r="E35">
        <v>24.7</v>
      </c>
      <c r="J35">
        <v>75.2</v>
      </c>
    </row>
    <row r="36" spans="1:10">
      <c r="A36" s="1">
        <v>42968.7352893519</v>
      </c>
      <c r="B36">
        <v>50.6</v>
      </c>
      <c r="C36">
        <v>31.6</v>
      </c>
      <c r="D36">
        <v>0</v>
      </c>
      <c r="E36">
        <v>17.8</v>
      </c>
      <c r="J36">
        <v>82.2</v>
      </c>
    </row>
    <row r="37" spans="1:10">
      <c r="A37" s="1">
        <v>42968.7354050926</v>
      </c>
      <c r="B37">
        <v>51.2</v>
      </c>
      <c r="C37">
        <v>30.2</v>
      </c>
      <c r="D37">
        <v>0</v>
      </c>
      <c r="E37">
        <v>18.5</v>
      </c>
      <c r="J37">
        <v>81.4</v>
      </c>
    </row>
    <row r="38" spans="1:10">
      <c r="A38" s="1">
        <v>42968.7355208333</v>
      </c>
      <c r="B38">
        <v>46.1</v>
      </c>
      <c r="C38">
        <v>28.7</v>
      </c>
      <c r="D38">
        <v>0</v>
      </c>
      <c r="E38">
        <v>25.3</v>
      </c>
      <c r="J38">
        <v>74.8</v>
      </c>
    </row>
    <row r="39" spans="1:10">
      <c r="A39" s="1">
        <v>42968.7356365741</v>
      </c>
      <c r="B39">
        <v>48.4</v>
      </c>
      <c r="C39">
        <v>28.7</v>
      </c>
      <c r="D39">
        <v>0</v>
      </c>
      <c r="E39">
        <v>22.9</v>
      </c>
      <c r="J39">
        <v>77.1</v>
      </c>
    </row>
    <row r="40" spans="1:10">
      <c r="A40" s="1">
        <v>42968.7357523148</v>
      </c>
      <c r="B40">
        <v>44.9</v>
      </c>
      <c r="C40">
        <v>27.5</v>
      </c>
      <c r="D40">
        <v>0</v>
      </c>
      <c r="E40">
        <v>27.6</v>
      </c>
      <c r="J40">
        <v>72.4</v>
      </c>
    </row>
    <row r="41" spans="1:10">
      <c r="A41" s="1">
        <v>42968.7358680556</v>
      </c>
      <c r="B41">
        <v>48.6</v>
      </c>
      <c r="C41">
        <v>30</v>
      </c>
      <c r="D41">
        <v>0</v>
      </c>
      <c r="E41">
        <v>21.4</v>
      </c>
      <c r="J41">
        <v>78.6</v>
      </c>
    </row>
    <row r="42" spans="1:10">
      <c r="A42" s="1">
        <v>42968.7359837963</v>
      </c>
      <c r="B42">
        <v>48.3</v>
      </c>
      <c r="C42">
        <v>29.7</v>
      </c>
      <c r="D42">
        <v>0</v>
      </c>
      <c r="E42">
        <v>22</v>
      </c>
      <c r="J42">
        <v>78</v>
      </c>
    </row>
    <row r="43" spans="1:10">
      <c r="A43" s="1">
        <v>42968.736099537</v>
      </c>
      <c r="B43">
        <v>46.2</v>
      </c>
      <c r="C43">
        <v>29.1</v>
      </c>
      <c r="D43">
        <v>0</v>
      </c>
      <c r="E43">
        <v>24.7</v>
      </c>
      <c r="J43">
        <v>75.3</v>
      </c>
    </row>
    <row r="44" spans="1:10">
      <c r="A44" s="1">
        <v>42968.7362152778</v>
      </c>
      <c r="B44">
        <v>49.6</v>
      </c>
      <c r="C44">
        <v>30</v>
      </c>
      <c r="D44">
        <v>0</v>
      </c>
      <c r="E44">
        <v>20.4</v>
      </c>
      <c r="J44">
        <v>79.6</v>
      </c>
    </row>
    <row r="45" spans="1:10">
      <c r="A45" s="1">
        <v>42968.7363310185</v>
      </c>
      <c r="B45">
        <v>46</v>
      </c>
      <c r="C45">
        <v>27</v>
      </c>
      <c r="D45">
        <v>0</v>
      </c>
      <c r="E45">
        <v>27.1</v>
      </c>
      <c r="J45">
        <v>73</v>
      </c>
    </row>
    <row r="46" spans="1:10">
      <c r="A46" s="1">
        <v>42968.7364467593</v>
      </c>
      <c r="B46">
        <v>53.5</v>
      </c>
      <c r="C46">
        <v>30.6</v>
      </c>
      <c r="D46">
        <v>0</v>
      </c>
      <c r="E46">
        <v>15.9</v>
      </c>
      <c r="J46">
        <v>84.1</v>
      </c>
    </row>
    <row r="47" spans="1:10">
      <c r="A47" s="1">
        <v>42968.7365625</v>
      </c>
      <c r="B47">
        <v>41.7</v>
      </c>
      <c r="C47">
        <v>25.2</v>
      </c>
      <c r="D47">
        <v>0</v>
      </c>
      <c r="E47">
        <v>33.1</v>
      </c>
      <c r="J47">
        <v>66.9</v>
      </c>
    </row>
    <row r="48" spans="1:10">
      <c r="A48" s="1">
        <v>42968.7366782407</v>
      </c>
      <c r="B48">
        <v>51.8</v>
      </c>
      <c r="C48">
        <v>26.9</v>
      </c>
      <c r="D48">
        <v>0</v>
      </c>
      <c r="E48">
        <v>21.3</v>
      </c>
      <c r="J48">
        <v>78.7</v>
      </c>
    </row>
    <row r="49" spans="1:10">
      <c r="A49" s="1">
        <v>42968.7367939815</v>
      </c>
      <c r="B49">
        <v>41.8</v>
      </c>
      <c r="C49">
        <v>24.5</v>
      </c>
      <c r="D49">
        <v>0</v>
      </c>
      <c r="E49">
        <v>33.6</v>
      </c>
      <c r="J49">
        <v>66.3</v>
      </c>
    </row>
    <row r="50" spans="1:10">
      <c r="A50" s="1">
        <v>42968.7369097222</v>
      </c>
      <c r="B50">
        <v>44.9</v>
      </c>
      <c r="C50">
        <v>27.2</v>
      </c>
      <c r="D50">
        <v>0</v>
      </c>
      <c r="E50">
        <v>27.9</v>
      </c>
      <c r="J50">
        <v>72.1</v>
      </c>
    </row>
    <row r="51" spans="1:10">
      <c r="A51" s="1">
        <v>42968.737025463</v>
      </c>
      <c r="B51">
        <v>51.7</v>
      </c>
      <c r="C51">
        <v>29.1</v>
      </c>
      <c r="D51">
        <v>0</v>
      </c>
      <c r="E51">
        <v>19.1</v>
      </c>
      <c r="J51">
        <v>80.8</v>
      </c>
    </row>
    <row r="52" spans="1:10">
      <c r="A52" s="1">
        <v>42968.7371412037</v>
      </c>
      <c r="B52">
        <v>46.8</v>
      </c>
      <c r="C52">
        <v>27.9</v>
      </c>
      <c r="D52">
        <v>0</v>
      </c>
      <c r="E52">
        <v>25.3</v>
      </c>
      <c r="J52">
        <v>74.7</v>
      </c>
    </row>
    <row r="53" spans="1:10">
      <c r="A53" s="1">
        <v>42968.7372569444</v>
      </c>
      <c r="B53">
        <v>45.1</v>
      </c>
      <c r="C53">
        <v>27.8</v>
      </c>
      <c r="D53">
        <v>0</v>
      </c>
      <c r="E53">
        <v>27.1</v>
      </c>
      <c r="J53">
        <v>72.9</v>
      </c>
    </row>
    <row r="54" spans="1:10">
      <c r="A54" s="1">
        <v>42968.7373726852</v>
      </c>
      <c r="B54">
        <v>47.4</v>
      </c>
      <c r="C54">
        <v>29</v>
      </c>
      <c r="D54">
        <v>0</v>
      </c>
      <c r="E54">
        <v>23.5</v>
      </c>
      <c r="J54">
        <v>76.4</v>
      </c>
    </row>
    <row r="55" spans="1:10">
      <c r="A55" s="1">
        <v>42968.7374884259</v>
      </c>
      <c r="B55">
        <v>53.3</v>
      </c>
      <c r="C55">
        <v>31.8</v>
      </c>
      <c r="D55">
        <v>0</v>
      </c>
      <c r="E55">
        <v>14.8</v>
      </c>
      <c r="J55">
        <v>85.1</v>
      </c>
    </row>
    <row r="56" spans="1:10">
      <c r="A56" s="1">
        <v>42968.7376041667</v>
      </c>
      <c r="B56">
        <v>58.7</v>
      </c>
      <c r="C56">
        <v>33.5</v>
      </c>
      <c r="D56">
        <v>0</v>
      </c>
      <c r="E56">
        <v>7.8</v>
      </c>
      <c r="J56">
        <v>92.2</v>
      </c>
    </row>
    <row r="57" spans="1:10">
      <c r="A57" s="1">
        <v>42968.7377199074</v>
      </c>
      <c r="B57">
        <v>56.3</v>
      </c>
      <c r="C57">
        <v>33.5</v>
      </c>
      <c r="D57">
        <v>0</v>
      </c>
      <c r="E57">
        <v>10.2</v>
      </c>
      <c r="J57">
        <v>89.8</v>
      </c>
    </row>
    <row r="58" spans="1:10">
      <c r="A58" s="1">
        <v>42968.7378356481</v>
      </c>
      <c r="B58">
        <v>55.4</v>
      </c>
      <c r="C58">
        <v>33.5</v>
      </c>
      <c r="D58">
        <v>0</v>
      </c>
      <c r="E58">
        <v>11.2</v>
      </c>
      <c r="J58">
        <v>88.9</v>
      </c>
    </row>
    <row r="59" spans="1:10">
      <c r="A59" s="1">
        <v>42968.7379513889</v>
      </c>
      <c r="B59">
        <v>52.2</v>
      </c>
      <c r="C59">
        <v>30.4</v>
      </c>
      <c r="D59">
        <v>0</v>
      </c>
      <c r="E59">
        <v>17.5</v>
      </c>
      <c r="J59">
        <v>82.6</v>
      </c>
    </row>
    <row r="60" spans="1:10">
      <c r="A60" s="1">
        <v>42968.7380671296</v>
      </c>
      <c r="B60">
        <v>54.7</v>
      </c>
      <c r="C60">
        <v>33</v>
      </c>
      <c r="D60">
        <v>0</v>
      </c>
      <c r="E60">
        <v>12.3</v>
      </c>
      <c r="J60">
        <v>87.7</v>
      </c>
    </row>
    <row r="61" spans="1:10">
      <c r="A61" s="1">
        <v>42968.7381828704</v>
      </c>
      <c r="B61">
        <v>52.3</v>
      </c>
      <c r="C61">
        <v>29.9</v>
      </c>
      <c r="D61">
        <v>0</v>
      </c>
      <c r="E61">
        <v>17.8</v>
      </c>
      <c r="J61">
        <v>82.2</v>
      </c>
    </row>
    <row r="62" spans="1:10">
      <c r="A62" s="1">
        <v>42968.7382986111</v>
      </c>
      <c r="B62">
        <v>49.9</v>
      </c>
      <c r="C62">
        <v>29.6</v>
      </c>
      <c r="D62">
        <v>0</v>
      </c>
      <c r="E62">
        <v>20.5</v>
      </c>
      <c r="J62">
        <v>79.5</v>
      </c>
    </row>
    <row r="63" spans="1:10">
      <c r="A63" s="1">
        <v>42968.7384143519</v>
      </c>
      <c r="B63">
        <v>48.8</v>
      </c>
      <c r="C63">
        <v>28.5</v>
      </c>
      <c r="D63">
        <v>0</v>
      </c>
      <c r="E63">
        <v>22.7</v>
      </c>
      <c r="J63">
        <v>77.3</v>
      </c>
    </row>
    <row r="64" spans="1:10">
      <c r="A64" s="1">
        <v>42968.7385300926</v>
      </c>
      <c r="B64">
        <v>49.5</v>
      </c>
      <c r="C64">
        <v>30.2</v>
      </c>
      <c r="D64">
        <v>0</v>
      </c>
      <c r="E64">
        <v>20.3</v>
      </c>
      <c r="J64">
        <v>79.7</v>
      </c>
    </row>
    <row r="65" spans="1:10">
      <c r="A65" s="1">
        <v>42968.7386458333</v>
      </c>
      <c r="B65">
        <v>47.9</v>
      </c>
      <c r="C65">
        <v>29.9</v>
      </c>
      <c r="D65">
        <v>0</v>
      </c>
      <c r="E65">
        <v>22.2</v>
      </c>
      <c r="J65">
        <v>77.8</v>
      </c>
    </row>
    <row r="66" spans="1:10">
      <c r="A66" s="1">
        <v>42968.7387615741</v>
      </c>
      <c r="B66">
        <v>47.8</v>
      </c>
      <c r="C66">
        <v>28.4</v>
      </c>
      <c r="D66">
        <v>0</v>
      </c>
      <c r="E66">
        <v>23.9</v>
      </c>
      <c r="J66">
        <v>76.2</v>
      </c>
    </row>
    <row r="67" spans="1:10">
      <c r="A67" s="1">
        <v>42968.7388773148</v>
      </c>
      <c r="B67">
        <v>53.1</v>
      </c>
      <c r="C67">
        <v>33.5</v>
      </c>
      <c r="D67">
        <v>0</v>
      </c>
      <c r="E67">
        <v>13.4</v>
      </c>
      <c r="J67">
        <v>86.6</v>
      </c>
    </row>
    <row r="68" spans="1:10">
      <c r="A68" s="1">
        <v>42968.7389930556</v>
      </c>
      <c r="B68">
        <v>57</v>
      </c>
      <c r="C68">
        <v>34.1</v>
      </c>
      <c r="D68">
        <v>0</v>
      </c>
      <c r="E68">
        <v>8.8</v>
      </c>
      <c r="J68">
        <v>91.1</v>
      </c>
    </row>
    <row r="69" spans="1:10">
      <c r="A69" s="1">
        <v>42968.7391087963</v>
      </c>
      <c r="B69">
        <v>53</v>
      </c>
      <c r="C69">
        <v>31.9</v>
      </c>
      <c r="D69">
        <v>0</v>
      </c>
      <c r="E69">
        <v>15.2</v>
      </c>
      <c r="J69">
        <v>84.9</v>
      </c>
    </row>
    <row r="70" spans="1:10">
      <c r="A70" s="1">
        <v>42968.739224537</v>
      </c>
      <c r="B70">
        <v>56.9</v>
      </c>
      <c r="C70">
        <v>34.8</v>
      </c>
      <c r="D70">
        <v>0</v>
      </c>
      <c r="E70">
        <v>8.3</v>
      </c>
      <c r="J70">
        <v>91.7</v>
      </c>
    </row>
    <row r="71" spans="1:10">
      <c r="A71" s="1">
        <v>42968.7393402778</v>
      </c>
      <c r="B71">
        <v>56.3</v>
      </c>
      <c r="C71">
        <v>33.9</v>
      </c>
      <c r="D71">
        <v>0</v>
      </c>
      <c r="E71">
        <v>9.8</v>
      </c>
      <c r="J71">
        <v>90.2</v>
      </c>
    </row>
    <row r="72" spans="1:10">
      <c r="A72" s="1">
        <v>42968.7394560185</v>
      </c>
      <c r="B72">
        <v>51.8</v>
      </c>
      <c r="C72">
        <v>31.2</v>
      </c>
      <c r="D72">
        <v>0</v>
      </c>
      <c r="E72">
        <v>16.9</v>
      </c>
      <c r="J72">
        <v>83</v>
      </c>
    </row>
    <row r="73" spans="1:10">
      <c r="A73" s="1">
        <v>42968.7395717593</v>
      </c>
      <c r="B73">
        <v>50.8</v>
      </c>
      <c r="C73">
        <v>31.2</v>
      </c>
      <c r="D73">
        <v>0</v>
      </c>
      <c r="E73">
        <v>18</v>
      </c>
      <c r="J73">
        <v>82</v>
      </c>
    </row>
    <row r="74" spans="1:10">
      <c r="A74" s="1">
        <v>42968.7396875</v>
      </c>
      <c r="B74">
        <v>56.1</v>
      </c>
      <c r="C74">
        <v>32.5</v>
      </c>
      <c r="D74">
        <v>0</v>
      </c>
      <c r="E74">
        <v>11.4</v>
      </c>
      <c r="J74">
        <v>88.6</v>
      </c>
    </row>
    <row r="75" spans="1:10">
      <c r="A75" s="1">
        <v>42968.7398032407</v>
      </c>
      <c r="B75">
        <v>48.5</v>
      </c>
      <c r="C75">
        <v>29.2</v>
      </c>
      <c r="D75">
        <v>0</v>
      </c>
      <c r="E75">
        <v>22.2</v>
      </c>
      <c r="J75">
        <v>77.7</v>
      </c>
    </row>
    <row r="76" spans="1:10">
      <c r="A76" s="1">
        <v>42968.7399189815</v>
      </c>
      <c r="B76">
        <v>53.9</v>
      </c>
      <c r="C76">
        <v>31.5</v>
      </c>
      <c r="D76">
        <v>0</v>
      </c>
      <c r="E76">
        <v>14.6</v>
      </c>
      <c r="J76">
        <v>85.4</v>
      </c>
    </row>
    <row r="77" spans="1:10">
      <c r="A77" s="1">
        <v>42968.7400347222</v>
      </c>
      <c r="B77">
        <v>48.9</v>
      </c>
      <c r="C77">
        <v>28.5</v>
      </c>
      <c r="D77">
        <v>0</v>
      </c>
      <c r="E77">
        <v>22.6</v>
      </c>
      <c r="J77">
        <v>77.4</v>
      </c>
    </row>
    <row r="78" spans="1:10">
      <c r="A78" s="1">
        <v>42968.740150463</v>
      </c>
      <c r="B78">
        <v>48</v>
      </c>
      <c r="C78">
        <v>28.5</v>
      </c>
      <c r="D78">
        <v>0</v>
      </c>
      <c r="E78">
        <v>23.5</v>
      </c>
      <c r="J78">
        <v>76.5</v>
      </c>
    </row>
    <row r="79" spans="1:10">
      <c r="A79" s="1">
        <v>42968.7402662037</v>
      </c>
      <c r="B79">
        <v>48.6</v>
      </c>
      <c r="C79">
        <v>28.9</v>
      </c>
      <c r="D79">
        <v>0</v>
      </c>
      <c r="E79">
        <v>22.5</v>
      </c>
      <c r="J79">
        <v>77.5</v>
      </c>
    </row>
    <row r="80" spans="1:10">
      <c r="A80" s="1">
        <v>42968.7403819444</v>
      </c>
      <c r="B80">
        <v>49.8</v>
      </c>
      <c r="C80">
        <v>29.4</v>
      </c>
      <c r="D80">
        <v>0</v>
      </c>
      <c r="E80">
        <v>20.8</v>
      </c>
      <c r="J80">
        <v>79.2</v>
      </c>
    </row>
    <row r="81" spans="1:10">
      <c r="A81" s="1">
        <v>42968.7404976852</v>
      </c>
      <c r="B81">
        <v>52.5</v>
      </c>
      <c r="C81">
        <v>31.3</v>
      </c>
      <c r="D81">
        <v>0</v>
      </c>
      <c r="E81">
        <v>16.2</v>
      </c>
      <c r="J81">
        <v>83.8</v>
      </c>
    </row>
    <row r="82" spans="1:10">
      <c r="A82" s="1">
        <v>42968.7406134259</v>
      </c>
      <c r="B82">
        <v>50.5</v>
      </c>
      <c r="C82">
        <v>31.8</v>
      </c>
      <c r="D82">
        <v>0</v>
      </c>
      <c r="E82">
        <v>17.7</v>
      </c>
      <c r="J82">
        <v>82.3</v>
      </c>
    </row>
    <row r="83" spans="1:10">
      <c r="A83" s="1">
        <v>42968.7407291667</v>
      </c>
      <c r="B83">
        <v>55.9</v>
      </c>
      <c r="C83">
        <v>32.6</v>
      </c>
      <c r="D83">
        <v>0</v>
      </c>
      <c r="E83">
        <v>11.5</v>
      </c>
      <c r="J83">
        <v>88.5</v>
      </c>
    </row>
    <row r="84" spans="1:10">
      <c r="A84" s="1">
        <v>42968.7408449074</v>
      </c>
      <c r="B84">
        <v>56.6</v>
      </c>
      <c r="C84">
        <v>34.5</v>
      </c>
      <c r="D84">
        <v>0</v>
      </c>
      <c r="E84">
        <v>8.9</v>
      </c>
      <c r="J84">
        <v>91.1</v>
      </c>
    </row>
    <row r="85" spans="1:10">
      <c r="A85" s="1">
        <v>42968.7409606481</v>
      </c>
      <c r="B85">
        <v>52.8</v>
      </c>
      <c r="C85">
        <v>31.4</v>
      </c>
      <c r="D85">
        <v>0</v>
      </c>
      <c r="E85">
        <v>15.8</v>
      </c>
      <c r="J85">
        <v>84.2</v>
      </c>
    </row>
    <row r="86" spans="1:10">
      <c r="A86" s="1">
        <v>42968.7410763889</v>
      </c>
      <c r="B86">
        <v>53.8</v>
      </c>
      <c r="C86">
        <v>31.6</v>
      </c>
      <c r="D86">
        <v>0</v>
      </c>
      <c r="E86">
        <v>14.6</v>
      </c>
      <c r="J86">
        <v>85.4</v>
      </c>
    </row>
    <row r="87" spans="1:10">
      <c r="A87" s="1">
        <v>42968.7411921296</v>
      </c>
      <c r="B87">
        <v>49.1</v>
      </c>
      <c r="C87">
        <v>29.9</v>
      </c>
      <c r="D87">
        <v>0</v>
      </c>
      <c r="E87">
        <v>21</v>
      </c>
      <c r="J87">
        <v>79</v>
      </c>
    </row>
    <row r="88" spans="1:10">
      <c r="A88" s="1">
        <v>42968.7413078704</v>
      </c>
      <c r="B88">
        <v>52.3</v>
      </c>
      <c r="C88">
        <v>31.9</v>
      </c>
      <c r="D88">
        <v>0</v>
      </c>
      <c r="E88">
        <v>15.8</v>
      </c>
      <c r="J88">
        <v>84.2</v>
      </c>
    </row>
    <row r="89" spans="1:10">
      <c r="A89" s="1">
        <v>42968.7414236111</v>
      </c>
      <c r="B89">
        <v>46.8</v>
      </c>
      <c r="C89">
        <v>28.1</v>
      </c>
      <c r="D89">
        <v>0</v>
      </c>
      <c r="E89">
        <v>25.1</v>
      </c>
      <c r="J89">
        <v>74.9</v>
      </c>
    </row>
    <row r="90" spans="1:10">
      <c r="A90" s="1">
        <v>42968.7415509259</v>
      </c>
      <c r="B90">
        <v>51.4</v>
      </c>
      <c r="C90">
        <v>30.7</v>
      </c>
      <c r="D90">
        <v>0</v>
      </c>
      <c r="E90">
        <v>17.9</v>
      </c>
      <c r="J90">
        <v>82.1</v>
      </c>
    </row>
    <row r="91" spans="1:10">
      <c r="A91" s="1">
        <v>42968.7416666667</v>
      </c>
      <c r="B91">
        <v>50.6</v>
      </c>
      <c r="C91">
        <v>30.3</v>
      </c>
      <c r="D91">
        <v>0</v>
      </c>
      <c r="E91">
        <v>19.1</v>
      </c>
      <c r="J91">
        <v>80.9</v>
      </c>
    </row>
    <row r="92" spans="1:10">
      <c r="A92" s="1">
        <v>42968.7417824074</v>
      </c>
      <c r="B92">
        <v>48.2</v>
      </c>
      <c r="C92">
        <v>27.5</v>
      </c>
      <c r="D92">
        <v>0</v>
      </c>
      <c r="E92">
        <v>24.2</v>
      </c>
      <c r="J92">
        <v>75.7</v>
      </c>
    </row>
    <row r="93" spans="1:10">
      <c r="A93" s="1">
        <v>42968.7418981481</v>
      </c>
      <c r="B93">
        <v>49.5</v>
      </c>
      <c r="C93">
        <v>30.5</v>
      </c>
      <c r="D93">
        <v>0</v>
      </c>
      <c r="E93">
        <v>20.1</v>
      </c>
      <c r="J93">
        <v>80</v>
      </c>
    </row>
    <row r="94" spans="1:10">
      <c r="A94" s="1">
        <v>42968.7420138889</v>
      </c>
      <c r="B94">
        <v>51.7</v>
      </c>
      <c r="C94">
        <v>29.8</v>
      </c>
      <c r="D94">
        <v>0</v>
      </c>
      <c r="E94">
        <v>18.4</v>
      </c>
      <c r="J94">
        <v>81.5</v>
      </c>
    </row>
    <row r="95" spans="1:10">
      <c r="A95" s="1">
        <v>42968.7421296296</v>
      </c>
      <c r="B95">
        <v>44.6</v>
      </c>
      <c r="C95">
        <v>28.6</v>
      </c>
      <c r="D95">
        <v>0</v>
      </c>
      <c r="E95">
        <v>26.9</v>
      </c>
      <c r="J95">
        <v>73.2</v>
      </c>
    </row>
    <row r="96" spans="1:10">
      <c r="A96" s="1">
        <v>42968.7422453704</v>
      </c>
      <c r="B96">
        <v>49.8</v>
      </c>
      <c r="C96">
        <v>29.4</v>
      </c>
      <c r="D96">
        <v>0</v>
      </c>
      <c r="E96">
        <v>20.8</v>
      </c>
      <c r="J96">
        <v>79.2</v>
      </c>
    </row>
    <row r="97" spans="1:10">
      <c r="A97" s="1">
        <v>42968.7423611111</v>
      </c>
      <c r="B97">
        <v>51</v>
      </c>
      <c r="C97">
        <v>30.7</v>
      </c>
      <c r="D97">
        <v>0</v>
      </c>
      <c r="E97">
        <v>18.3</v>
      </c>
      <c r="J97">
        <v>81.7</v>
      </c>
    </row>
    <row r="98" spans="1:10">
      <c r="A98" s="1">
        <v>42968.7424768519</v>
      </c>
      <c r="B98">
        <v>51.6</v>
      </c>
      <c r="C98">
        <v>30.6</v>
      </c>
      <c r="D98">
        <v>0</v>
      </c>
      <c r="E98">
        <v>17.8</v>
      </c>
      <c r="J98">
        <v>82.2</v>
      </c>
    </row>
    <row r="99" spans="1:10">
      <c r="A99" s="1">
        <v>42968.7425925926</v>
      </c>
      <c r="B99">
        <v>46.2</v>
      </c>
      <c r="C99">
        <v>28</v>
      </c>
      <c r="D99">
        <v>0</v>
      </c>
      <c r="E99">
        <v>25.8</v>
      </c>
      <c r="J99">
        <v>74.2</v>
      </c>
    </row>
    <row r="100" spans="1:10">
      <c r="A100" s="1">
        <v>42968.7427083333</v>
      </c>
      <c r="B100">
        <v>51.8</v>
      </c>
      <c r="C100">
        <v>30.4</v>
      </c>
      <c r="D100">
        <v>0</v>
      </c>
      <c r="E100">
        <v>17.8</v>
      </c>
      <c r="J100">
        <v>82.2</v>
      </c>
    </row>
    <row r="101" spans="1:10">
      <c r="A101" s="1">
        <v>42968.7428240741</v>
      </c>
      <c r="B101">
        <v>48.1</v>
      </c>
      <c r="C101">
        <v>29.7</v>
      </c>
      <c r="D101">
        <v>0</v>
      </c>
      <c r="E101">
        <v>22.2</v>
      </c>
      <c r="J101">
        <v>77.8</v>
      </c>
    </row>
    <row r="102" spans="1:10">
      <c r="A102" s="1">
        <v>42968.7429398148</v>
      </c>
      <c r="B102">
        <v>44.4</v>
      </c>
      <c r="C102">
        <v>28.5</v>
      </c>
      <c r="D102">
        <v>0</v>
      </c>
      <c r="E102">
        <v>27</v>
      </c>
      <c r="J102">
        <v>72.9</v>
      </c>
    </row>
    <row r="103" spans="1:10">
      <c r="A103" s="1">
        <v>42968.7430555556</v>
      </c>
      <c r="B103">
        <v>45.1</v>
      </c>
      <c r="C103">
        <v>27.8</v>
      </c>
      <c r="D103">
        <v>0</v>
      </c>
      <c r="E103">
        <v>27.1</v>
      </c>
      <c r="J103">
        <v>72.9</v>
      </c>
    </row>
    <row r="104" spans="1:10">
      <c r="A104" s="1">
        <v>42968.7431712963</v>
      </c>
      <c r="B104">
        <v>49.5</v>
      </c>
      <c r="C104">
        <v>29.5</v>
      </c>
      <c r="D104">
        <v>0</v>
      </c>
      <c r="E104">
        <v>21</v>
      </c>
      <c r="J104">
        <v>79</v>
      </c>
    </row>
    <row r="105" spans="1:10">
      <c r="A105" s="1">
        <v>42968.743287037</v>
      </c>
      <c r="B105">
        <v>55.8</v>
      </c>
      <c r="C105">
        <v>32.2</v>
      </c>
      <c r="D105">
        <v>0</v>
      </c>
      <c r="E105">
        <v>12.1</v>
      </c>
      <c r="J105">
        <v>88</v>
      </c>
    </row>
    <row r="106" spans="1:10">
      <c r="A106" s="1">
        <v>42968.7434027778</v>
      </c>
      <c r="B106">
        <v>56.5</v>
      </c>
      <c r="C106">
        <v>34.2</v>
      </c>
      <c r="D106">
        <v>0</v>
      </c>
      <c r="E106">
        <v>9.2</v>
      </c>
      <c r="J106">
        <v>90.7</v>
      </c>
    </row>
    <row r="107" spans="1:10">
      <c r="A107" s="1">
        <v>42968.7435185185</v>
      </c>
      <c r="B107">
        <v>57.1</v>
      </c>
      <c r="C107">
        <v>33.1</v>
      </c>
      <c r="D107">
        <v>0</v>
      </c>
      <c r="E107">
        <v>9.8</v>
      </c>
      <c r="J107">
        <v>90.2</v>
      </c>
    </row>
    <row r="108" spans="1:10">
      <c r="A108" s="1">
        <v>42968.7436342593</v>
      </c>
      <c r="B108">
        <v>56.7</v>
      </c>
      <c r="C108">
        <v>32.4</v>
      </c>
      <c r="D108">
        <v>0</v>
      </c>
      <c r="E108">
        <v>10.9</v>
      </c>
      <c r="J108">
        <v>89.1</v>
      </c>
    </row>
    <row r="109" spans="1:10">
      <c r="A109" s="1">
        <v>42968.74375</v>
      </c>
      <c r="B109">
        <v>57</v>
      </c>
      <c r="C109">
        <v>32.9</v>
      </c>
      <c r="D109">
        <v>0</v>
      </c>
      <c r="E109">
        <v>10.1</v>
      </c>
      <c r="J109">
        <v>89.9</v>
      </c>
    </row>
    <row r="110" spans="1:10">
      <c r="A110" s="1">
        <v>42968.7438657407</v>
      </c>
      <c r="B110">
        <v>57.5</v>
      </c>
      <c r="C110">
        <v>32.6</v>
      </c>
      <c r="D110">
        <v>0</v>
      </c>
      <c r="E110">
        <v>9.9</v>
      </c>
      <c r="J110">
        <v>90.1</v>
      </c>
    </row>
    <row r="111" spans="1:10">
      <c r="A111" s="1">
        <v>42968.7439814815</v>
      </c>
      <c r="B111">
        <v>57.2</v>
      </c>
      <c r="C111">
        <v>33.7</v>
      </c>
      <c r="D111">
        <v>0</v>
      </c>
      <c r="E111">
        <v>9.1</v>
      </c>
      <c r="J111">
        <v>90.9</v>
      </c>
    </row>
    <row r="112" spans="1:10">
      <c r="A112" s="1">
        <v>42968.7440972222</v>
      </c>
      <c r="B112">
        <v>57.4</v>
      </c>
      <c r="C112">
        <v>34.8</v>
      </c>
      <c r="D112">
        <v>0</v>
      </c>
      <c r="E112">
        <v>7.8</v>
      </c>
      <c r="J112">
        <v>92.2</v>
      </c>
    </row>
    <row r="113" spans="1:10">
      <c r="A113" s="1">
        <v>42968.744212963</v>
      </c>
      <c r="B113">
        <v>59.3</v>
      </c>
      <c r="C113">
        <v>33.2</v>
      </c>
      <c r="D113">
        <v>0</v>
      </c>
      <c r="E113">
        <v>7.4</v>
      </c>
      <c r="J113">
        <v>92.5</v>
      </c>
    </row>
    <row r="114" spans="1:10">
      <c r="A114" s="1">
        <v>42968.7443287037</v>
      </c>
      <c r="B114">
        <v>60.7</v>
      </c>
      <c r="C114">
        <v>33.2</v>
      </c>
      <c r="D114">
        <v>0</v>
      </c>
      <c r="E114">
        <v>6.1</v>
      </c>
      <c r="J114">
        <v>93.9</v>
      </c>
    </row>
    <row r="115" spans="1:10">
      <c r="A115" s="1">
        <v>42968.7444444444</v>
      </c>
      <c r="B115">
        <v>59.9</v>
      </c>
      <c r="C115">
        <v>33.8</v>
      </c>
      <c r="D115">
        <v>0</v>
      </c>
      <c r="E115">
        <v>6.4</v>
      </c>
      <c r="J115">
        <v>93.7</v>
      </c>
    </row>
    <row r="116" spans="1:10">
      <c r="A116" s="1">
        <v>42968.7445601852</v>
      </c>
      <c r="B116">
        <v>58.2</v>
      </c>
      <c r="C116">
        <v>34.3</v>
      </c>
      <c r="D116">
        <v>0</v>
      </c>
      <c r="E116">
        <v>7.4</v>
      </c>
      <c r="J116">
        <v>92.5</v>
      </c>
    </row>
    <row r="117" spans="1:10">
      <c r="A117" s="1">
        <v>42968.7446759259</v>
      </c>
      <c r="B117">
        <v>59.7</v>
      </c>
      <c r="C117">
        <v>34.9</v>
      </c>
      <c r="D117">
        <v>0</v>
      </c>
      <c r="E117">
        <v>5.3</v>
      </c>
      <c r="J117">
        <v>94.6</v>
      </c>
    </row>
    <row r="118" spans="1:10">
      <c r="A118" s="1">
        <v>42968.7447916667</v>
      </c>
      <c r="B118">
        <v>60</v>
      </c>
      <c r="C118">
        <v>34.8</v>
      </c>
      <c r="D118">
        <v>0</v>
      </c>
      <c r="E118">
        <v>5.2</v>
      </c>
      <c r="J118">
        <v>94.8</v>
      </c>
    </row>
    <row r="119" spans="1:10">
      <c r="A119" s="1">
        <v>42968.7449074074</v>
      </c>
      <c r="B119">
        <v>60.3</v>
      </c>
      <c r="C119">
        <v>34.2</v>
      </c>
      <c r="D119">
        <v>0</v>
      </c>
      <c r="E119">
        <v>5.5</v>
      </c>
      <c r="J119">
        <v>94.5</v>
      </c>
    </row>
    <row r="120" spans="1:10">
      <c r="A120" s="1">
        <v>42968.7450231481</v>
      </c>
      <c r="B120">
        <v>58</v>
      </c>
      <c r="C120">
        <v>33</v>
      </c>
      <c r="D120">
        <v>0</v>
      </c>
      <c r="E120">
        <v>9</v>
      </c>
      <c r="J120">
        <v>91</v>
      </c>
    </row>
    <row r="121" spans="1:10">
      <c r="A121" s="1">
        <v>42968.7451388889</v>
      </c>
      <c r="B121">
        <v>61.1</v>
      </c>
      <c r="C121">
        <v>33</v>
      </c>
      <c r="D121">
        <v>0</v>
      </c>
      <c r="E121">
        <v>5.9</v>
      </c>
      <c r="J121">
        <v>94.1</v>
      </c>
    </row>
    <row r="122" spans="1:10">
      <c r="A122" s="1">
        <v>42968.7452546296</v>
      </c>
      <c r="B122">
        <v>59.7</v>
      </c>
      <c r="C122">
        <v>34.9</v>
      </c>
      <c r="D122">
        <v>0</v>
      </c>
      <c r="E122">
        <v>5.4</v>
      </c>
      <c r="J122">
        <v>94.6</v>
      </c>
    </row>
    <row r="123" spans="1:10">
      <c r="A123" s="1">
        <v>42968.7453703704</v>
      </c>
      <c r="B123">
        <v>57.4</v>
      </c>
      <c r="C123">
        <v>35.5</v>
      </c>
      <c r="D123">
        <v>0</v>
      </c>
      <c r="E123">
        <v>7.2</v>
      </c>
      <c r="J123">
        <v>92.9</v>
      </c>
    </row>
    <row r="124" spans="1:10">
      <c r="A124" s="1">
        <v>42968.7454861111</v>
      </c>
      <c r="B124">
        <v>58.9</v>
      </c>
      <c r="C124">
        <v>34.6</v>
      </c>
      <c r="D124">
        <v>0</v>
      </c>
      <c r="E124">
        <v>6.4</v>
      </c>
      <c r="J124">
        <v>93.5</v>
      </c>
    </row>
    <row r="125" spans="1:10">
      <c r="A125" s="1">
        <v>42968.7456018518</v>
      </c>
      <c r="B125">
        <v>59.6</v>
      </c>
      <c r="C125">
        <v>34</v>
      </c>
      <c r="D125">
        <v>0</v>
      </c>
      <c r="E125">
        <v>6.4</v>
      </c>
      <c r="J125">
        <v>93.6</v>
      </c>
    </row>
    <row r="126" spans="1:10">
      <c r="A126" s="1">
        <v>42968.7457175926</v>
      </c>
      <c r="B126">
        <v>59.5</v>
      </c>
      <c r="C126">
        <v>34.5</v>
      </c>
      <c r="D126">
        <v>0</v>
      </c>
      <c r="E126">
        <v>5.9</v>
      </c>
      <c r="J126">
        <v>94</v>
      </c>
    </row>
    <row r="127" spans="1:10">
      <c r="A127" s="1">
        <v>42968.7458333333</v>
      </c>
      <c r="B127">
        <v>60.3</v>
      </c>
      <c r="C127">
        <v>33.5</v>
      </c>
      <c r="D127">
        <v>0</v>
      </c>
      <c r="E127">
        <v>6.2</v>
      </c>
      <c r="J127">
        <v>93.8</v>
      </c>
    </row>
    <row r="128" spans="1:10">
      <c r="A128" s="1">
        <v>42968.7459490741</v>
      </c>
      <c r="B128">
        <v>59.9</v>
      </c>
      <c r="C128">
        <v>34.4</v>
      </c>
      <c r="D128">
        <v>0</v>
      </c>
      <c r="E128">
        <v>5.8</v>
      </c>
      <c r="J128">
        <v>94.3</v>
      </c>
    </row>
    <row r="129" spans="1:10">
      <c r="A129" s="1">
        <v>42968.7460648148</v>
      </c>
      <c r="B129">
        <v>59.9</v>
      </c>
      <c r="C129">
        <v>32.7</v>
      </c>
      <c r="D129">
        <v>0</v>
      </c>
      <c r="E129">
        <v>7.4</v>
      </c>
      <c r="J129">
        <v>92.6</v>
      </c>
    </row>
    <row r="130" spans="1:10">
      <c r="A130" s="1">
        <v>42968.7461805556</v>
      </c>
      <c r="B130">
        <v>61.2</v>
      </c>
      <c r="C130">
        <v>34.1</v>
      </c>
      <c r="D130">
        <v>0</v>
      </c>
      <c r="E130">
        <v>4.8</v>
      </c>
      <c r="J130">
        <v>95.3</v>
      </c>
    </row>
    <row r="131" spans="1:10">
      <c r="A131" s="1">
        <v>42968.7462962963</v>
      </c>
      <c r="B131">
        <v>59</v>
      </c>
      <c r="C131">
        <v>34</v>
      </c>
      <c r="D131">
        <v>0</v>
      </c>
      <c r="E131">
        <v>7</v>
      </c>
      <c r="J131">
        <v>93</v>
      </c>
    </row>
    <row r="132" spans="1:10">
      <c r="A132" s="1">
        <v>42968.746412037</v>
      </c>
      <c r="B132">
        <v>61.8</v>
      </c>
      <c r="C132">
        <v>33.9</v>
      </c>
      <c r="D132">
        <v>0</v>
      </c>
      <c r="E132">
        <v>4.2</v>
      </c>
      <c r="J132">
        <v>95.7</v>
      </c>
    </row>
    <row r="133" spans="1:10">
      <c r="A133" s="1">
        <v>42968.7465277778</v>
      </c>
      <c r="B133">
        <v>60.6</v>
      </c>
      <c r="C133">
        <v>34.9</v>
      </c>
      <c r="D133">
        <v>0</v>
      </c>
      <c r="E133">
        <v>4.5</v>
      </c>
      <c r="J133">
        <v>95.5</v>
      </c>
    </row>
    <row r="134" spans="1:10">
      <c r="A134" s="1">
        <v>42968.7466435185</v>
      </c>
      <c r="B134">
        <v>59.2</v>
      </c>
      <c r="C134">
        <v>35</v>
      </c>
      <c r="D134">
        <v>0</v>
      </c>
      <c r="E134">
        <v>5.8</v>
      </c>
      <c r="J134">
        <v>94.2</v>
      </c>
    </row>
    <row r="135" spans="1:10">
      <c r="A135" s="1">
        <v>42968.7467592593</v>
      </c>
      <c r="B135">
        <v>58.1</v>
      </c>
      <c r="C135">
        <v>35.1</v>
      </c>
      <c r="D135">
        <v>0</v>
      </c>
      <c r="E135">
        <v>6.8</v>
      </c>
      <c r="J135">
        <v>93.2</v>
      </c>
    </row>
    <row r="136" spans="1:10">
      <c r="A136" s="1">
        <v>42968.746875</v>
      </c>
      <c r="B136">
        <v>61</v>
      </c>
      <c r="C136">
        <v>33.2</v>
      </c>
      <c r="D136">
        <v>0</v>
      </c>
      <c r="E136">
        <v>5.8</v>
      </c>
      <c r="J136">
        <v>94.2</v>
      </c>
    </row>
    <row r="137" spans="1:10">
      <c r="A137" s="1">
        <v>42968.7469907407</v>
      </c>
      <c r="B137">
        <v>61</v>
      </c>
      <c r="C137">
        <v>34.2</v>
      </c>
      <c r="D137">
        <v>0</v>
      </c>
      <c r="E137">
        <v>4.8</v>
      </c>
      <c r="J137">
        <v>95.2</v>
      </c>
    </row>
    <row r="138" spans="1:10">
      <c r="A138" s="1">
        <v>42968.7471064815</v>
      </c>
      <c r="B138">
        <v>59.5</v>
      </c>
      <c r="C138">
        <v>34.4</v>
      </c>
      <c r="D138">
        <v>0</v>
      </c>
      <c r="E138">
        <v>6.1</v>
      </c>
      <c r="J138">
        <v>93.9</v>
      </c>
    </row>
    <row r="139" spans="1:10">
      <c r="A139" s="1">
        <v>42968.7472222222</v>
      </c>
      <c r="B139">
        <v>59.8</v>
      </c>
      <c r="C139">
        <v>34.6</v>
      </c>
      <c r="D139">
        <v>0</v>
      </c>
      <c r="E139">
        <v>5.6</v>
      </c>
      <c r="J139">
        <v>94.4</v>
      </c>
    </row>
    <row r="140" spans="1:10">
      <c r="A140" s="1">
        <v>42968.747337963</v>
      </c>
      <c r="B140">
        <v>62.1</v>
      </c>
      <c r="C140">
        <v>34</v>
      </c>
      <c r="D140">
        <v>0</v>
      </c>
      <c r="E140">
        <v>3.9</v>
      </c>
      <c r="J140">
        <v>96.1</v>
      </c>
    </row>
    <row r="141" spans="1:10">
      <c r="A141" s="1">
        <v>42968.7474537037</v>
      </c>
      <c r="B141">
        <v>61.2</v>
      </c>
      <c r="C141">
        <v>34.1</v>
      </c>
      <c r="D141">
        <v>0</v>
      </c>
      <c r="E141">
        <v>4.7</v>
      </c>
      <c r="J141">
        <v>95.3</v>
      </c>
    </row>
    <row r="142" spans="1:10">
      <c r="A142" s="1">
        <v>42968.7475694444</v>
      </c>
      <c r="B142">
        <v>59.9</v>
      </c>
      <c r="C142">
        <v>33.3</v>
      </c>
      <c r="D142">
        <v>0</v>
      </c>
      <c r="E142">
        <v>6.8</v>
      </c>
      <c r="J142">
        <v>93.2</v>
      </c>
    </row>
    <row r="143" spans="1:10">
      <c r="A143" s="1">
        <v>42968.7476851852</v>
      </c>
      <c r="B143">
        <v>61.7</v>
      </c>
      <c r="C143">
        <v>34.4</v>
      </c>
      <c r="D143">
        <v>0</v>
      </c>
      <c r="E143">
        <v>3.9</v>
      </c>
      <c r="J143">
        <v>96.1</v>
      </c>
    </row>
    <row r="144" spans="1:10">
      <c r="A144" s="1">
        <v>42968.7478009259</v>
      </c>
      <c r="B144">
        <v>61.4</v>
      </c>
      <c r="C144">
        <v>33.9</v>
      </c>
      <c r="D144">
        <v>0</v>
      </c>
      <c r="E144">
        <v>4.7</v>
      </c>
      <c r="J144">
        <v>95.3</v>
      </c>
    </row>
    <row r="145" spans="1:10">
      <c r="A145" s="1">
        <v>42968.7479166667</v>
      </c>
      <c r="B145">
        <v>61.3</v>
      </c>
      <c r="C145">
        <v>34.1</v>
      </c>
      <c r="D145">
        <v>0</v>
      </c>
      <c r="E145">
        <v>4.5</v>
      </c>
      <c r="J145">
        <v>95.4</v>
      </c>
    </row>
    <row r="146" spans="1:10">
      <c r="A146" s="1">
        <v>42968.7480324074</v>
      </c>
      <c r="B146">
        <v>60.3</v>
      </c>
      <c r="C146">
        <v>35.3</v>
      </c>
      <c r="D146">
        <v>0</v>
      </c>
      <c r="E146">
        <v>4.5</v>
      </c>
      <c r="J146">
        <v>95.6</v>
      </c>
    </row>
    <row r="147" spans="1:10">
      <c r="A147" s="1">
        <v>42968.7481481481</v>
      </c>
      <c r="B147">
        <v>60.2</v>
      </c>
      <c r="C147">
        <v>34.9</v>
      </c>
      <c r="D147">
        <v>0</v>
      </c>
      <c r="E147">
        <v>4.9</v>
      </c>
      <c r="J147">
        <v>95.1</v>
      </c>
    </row>
    <row r="148" spans="1:10">
      <c r="A148" s="1">
        <v>42968.7482638889</v>
      </c>
      <c r="B148">
        <v>60.5</v>
      </c>
      <c r="C148">
        <v>35.1</v>
      </c>
      <c r="D148">
        <v>0</v>
      </c>
      <c r="E148">
        <v>4.4</v>
      </c>
      <c r="J148">
        <v>95.6</v>
      </c>
    </row>
    <row r="149" spans="1:10">
      <c r="A149" s="1">
        <v>42968.7483796296</v>
      </c>
      <c r="B149">
        <v>60.9</v>
      </c>
      <c r="C149">
        <v>33.8</v>
      </c>
      <c r="D149">
        <v>0</v>
      </c>
      <c r="E149">
        <v>5.3</v>
      </c>
      <c r="J149">
        <v>94.7</v>
      </c>
    </row>
    <row r="150" spans="1:10">
      <c r="A150" s="1">
        <v>42968.7484953704</v>
      </c>
      <c r="B150">
        <v>60.5</v>
      </c>
      <c r="C150">
        <v>34.7</v>
      </c>
      <c r="D150">
        <v>0</v>
      </c>
      <c r="E150">
        <v>4.8</v>
      </c>
      <c r="J150">
        <v>95.2</v>
      </c>
    </row>
    <row r="151" spans="1:10">
      <c r="A151" s="1">
        <v>42968.7486111111</v>
      </c>
      <c r="B151">
        <v>60.4</v>
      </c>
      <c r="C151">
        <v>33.6</v>
      </c>
      <c r="D151">
        <v>0</v>
      </c>
      <c r="E151">
        <v>6.1</v>
      </c>
      <c r="J151">
        <v>94</v>
      </c>
    </row>
    <row r="152" spans="1:10">
      <c r="A152" s="1">
        <v>42968.7487268519</v>
      </c>
      <c r="B152">
        <v>61</v>
      </c>
      <c r="C152">
        <v>33.8</v>
      </c>
      <c r="D152">
        <v>0</v>
      </c>
      <c r="E152">
        <v>5.2</v>
      </c>
      <c r="J152">
        <v>94.8</v>
      </c>
    </row>
    <row r="153" spans="1:10">
      <c r="A153" s="1">
        <v>42968.7488425926</v>
      </c>
      <c r="B153">
        <v>60.9</v>
      </c>
      <c r="C153">
        <v>34</v>
      </c>
      <c r="D153">
        <v>0</v>
      </c>
      <c r="E153">
        <v>5</v>
      </c>
      <c r="J153">
        <v>94.9</v>
      </c>
    </row>
    <row r="154" spans="1:10">
      <c r="A154" s="1">
        <v>42968.7489583333</v>
      </c>
      <c r="B154">
        <v>59.8</v>
      </c>
      <c r="C154">
        <v>33.5</v>
      </c>
      <c r="D154">
        <v>0</v>
      </c>
      <c r="E154">
        <v>6.6</v>
      </c>
      <c r="J154">
        <v>93.3</v>
      </c>
    </row>
    <row r="155" spans="1:10">
      <c r="A155" s="1">
        <v>42968.7490740741</v>
      </c>
      <c r="B155">
        <v>58.7</v>
      </c>
      <c r="C155">
        <v>33.1</v>
      </c>
      <c r="D155">
        <v>0</v>
      </c>
      <c r="E155">
        <v>8.3</v>
      </c>
      <c r="J155">
        <v>91.8</v>
      </c>
    </row>
    <row r="156" spans="1:10">
      <c r="A156" s="1">
        <v>42968.7491898148</v>
      </c>
      <c r="B156">
        <v>60.5</v>
      </c>
      <c r="C156">
        <v>32.5</v>
      </c>
      <c r="D156">
        <v>0</v>
      </c>
      <c r="E156">
        <v>7</v>
      </c>
      <c r="J156">
        <v>93</v>
      </c>
    </row>
    <row r="157" spans="1:10">
      <c r="A157" s="1">
        <v>42968.7493055556</v>
      </c>
      <c r="B157">
        <v>59</v>
      </c>
      <c r="C157">
        <v>34.1</v>
      </c>
      <c r="D157">
        <v>0</v>
      </c>
      <c r="E157">
        <v>6.9</v>
      </c>
      <c r="J157">
        <v>93.1</v>
      </c>
    </row>
    <row r="158" spans="1:10">
      <c r="A158" s="1">
        <v>42968.7494212963</v>
      </c>
      <c r="B158">
        <v>57.5</v>
      </c>
      <c r="C158">
        <v>33.6</v>
      </c>
      <c r="D158">
        <v>0</v>
      </c>
      <c r="E158">
        <v>8.9</v>
      </c>
      <c r="J158">
        <v>91.1</v>
      </c>
    </row>
    <row r="159" spans="1:10">
      <c r="A159" s="1">
        <v>42968.749537037</v>
      </c>
      <c r="B159">
        <v>59.3</v>
      </c>
      <c r="C159">
        <v>34.2</v>
      </c>
      <c r="D159">
        <v>0</v>
      </c>
      <c r="E159">
        <v>6.4</v>
      </c>
      <c r="J159">
        <v>93.5</v>
      </c>
    </row>
    <row r="160" spans="1:10">
      <c r="A160" s="1">
        <v>42968.7496527778</v>
      </c>
      <c r="B160">
        <v>56.5</v>
      </c>
      <c r="C160">
        <v>32.5</v>
      </c>
      <c r="D160">
        <v>0</v>
      </c>
      <c r="E160">
        <v>10.9</v>
      </c>
      <c r="J160">
        <v>89</v>
      </c>
    </row>
    <row r="161" spans="1:10">
      <c r="A161" s="1">
        <v>42968.7497685185</v>
      </c>
      <c r="B161">
        <v>59.5</v>
      </c>
      <c r="C161">
        <v>35</v>
      </c>
      <c r="D161">
        <v>0</v>
      </c>
      <c r="E161">
        <v>5.5</v>
      </c>
      <c r="J161">
        <v>94.5</v>
      </c>
    </row>
    <row r="162" spans="1:10">
      <c r="A162" s="1">
        <v>42968.7498842593</v>
      </c>
      <c r="B162">
        <v>59.7</v>
      </c>
      <c r="C162">
        <v>34.8</v>
      </c>
      <c r="D162">
        <v>0</v>
      </c>
      <c r="E162">
        <v>5.5</v>
      </c>
      <c r="J162">
        <v>94.5</v>
      </c>
    </row>
    <row r="163" spans="1:10">
      <c r="A163" s="1">
        <v>42968.75</v>
      </c>
      <c r="B163">
        <v>60.7</v>
      </c>
      <c r="C163">
        <v>34.3</v>
      </c>
      <c r="D163">
        <v>0</v>
      </c>
      <c r="E163">
        <v>5</v>
      </c>
      <c r="J163">
        <v>95</v>
      </c>
    </row>
    <row r="164" spans="1:10">
      <c r="A164" s="1">
        <v>42968.7501157407</v>
      </c>
      <c r="B164">
        <v>57.4</v>
      </c>
      <c r="C164">
        <v>35.2</v>
      </c>
      <c r="D164">
        <v>0</v>
      </c>
      <c r="E164">
        <v>7.5</v>
      </c>
      <c r="J164">
        <v>92.6</v>
      </c>
    </row>
    <row r="165" spans="1:10">
      <c r="A165" s="1">
        <v>42968.7502314815</v>
      </c>
      <c r="B165">
        <v>61.9</v>
      </c>
      <c r="C165">
        <v>32.8</v>
      </c>
      <c r="D165">
        <v>0</v>
      </c>
      <c r="E165">
        <v>5.3</v>
      </c>
      <c r="J165">
        <v>94.7</v>
      </c>
    </row>
    <row r="166" spans="1:10">
      <c r="A166" s="1">
        <v>42968.7503472222</v>
      </c>
      <c r="B166">
        <v>61</v>
      </c>
      <c r="C166">
        <v>33</v>
      </c>
      <c r="D166">
        <v>0</v>
      </c>
      <c r="E166">
        <v>6</v>
      </c>
      <c r="J166">
        <v>94</v>
      </c>
    </row>
    <row r="167" spans="1:10">
      <c r="A167" s="1">
        <v>42968.750462963</v>
      </c>
      <c r="B167">
        <v>59.9</v>
      </c>
      <c r="C167">
        <v>34.5</v>
      </c>
      <c r="D167">
        <v>0</v>
      </c>
      <c r="E167">
        <v>5.6</v>
      </c>
      <c r="J167">
        <v>94.4</v>
      </c>
    </row>
    <row r="168" spans="1:10">
      <c r="A168" s="1">
        <v>42968.7505787037</v>
      </c>
      <c r="B168">
        <v>59.4</v>
      </c>
      <c r="C168">
        <v>34.6</v>
      </c>
      <c r="D168">
        <v>0</v>
      </c>
      <c r="E168">
        <v>6</v>
      </c>
      <c r="J168">
        <v>94</v>
      </c>
    </row>
    <row r="169" spans="1:10">
      <c r="A169" s="1">
        <v>42968.7506944444</v>
      </c>
      <c r="B169">
        <v>57.4</v>
      </c>
      <c r="C169">
        <v>36.4</v>
      </c>
      <c r="D169">
        <v>0</v>
      </c>
      <c r="E169">
        <v>6.2</v>
      </c>
      <c r="J169">
        <v>93.8</v>
      </c>
    </row>
    <row r="170" spans="1:10">
      <c r="A170" s="1">
        <v>42968.7508101852</v>
      </c>
      <c r="B170">
        <v>58.4</v>
      </c>
      <c r="C170">
        <v>33.9</v>
      </c>
      <c r="D170">
        <v>0</v>
      </c>
      <c r="E170">
        <v>7.6</v>
      </c>
      <c r="J170">
        <v>92.3</v>
      </c>
    </row>
    <row r="171" spans="1:10">
      <c r="A171" s="1">
        <v>42968.7509259259</v>
      </c>
      <c r="B171">
        <v>60.1</v>
      </c>
      <c r="C171">
        <v>34.9</v>
      </c>
      <c r="D171">
        <v>0</v>
      </c>
      <c r="E171">
        <v>5</v>
      </c>
      <c r="J171">
        <v>95</v>
      </c>
    </row>
    <row r="172" spans="1:10">
      <c r="A172" s="1">
        <v>42968.7510416667</v>
      </c>
      <c r="B172">
        <v>61.3</v>
      </c>
      <c r="C172">
        <v>33.1</v>
      </c>
      <c r="D172">
        <v>0</v>
      </c>
      <c r="E172">
        <v>5.6</v>
      </c>
      <c r="J172">
        <v>94.4</v>
      </c>
    </row>
    <row r="173" spans="1:10">
      <c r="A173" s="1">
        <v>42968.7511574074</v>
      </c>
      <c r="B173">
        <v>60.2</v>
      </c>
      <c r="C173">
        <v>35</v>
      </c>
      <c r="D173">
        <v>0</v>
      </c>
      <c r="E173">
        <v>4.9</v>
      </c>
      <c r="J173">
        <v>95.2</v>
      </c>
    </row>
    <row r="174" spans="1:10">
      <c r="A174" s="1">
        <v>42968.7512731481</v>
      </c>
      <c r="B174">
        <v>56.6</v>
      </c>
      <c r="C174">
        <v>34.2</v>
      </c>
      <c r="D174">
        <v>0</v>
      </c>
      <c r="E174">
        <v>9.1</v>
      </c>
      <c r="J174">
        <v>90.8</v>
      </c>
    </row>
    <row r="175" spans="1:10">
      <c r="A175" s="1">
        <v>42968.7513888889</v>
      </c>
      <c r="B175">
        <v>59.2</v>
      </c>
      <c r="C175">
        <v>34.4</v>
      </c>
      <c r="D175">
        <v>0</v>
      </c>
      <c r="E175">
        <v>6.4</v>
      </c>
      <c r="J175">
        <v>93.6</v>
      </c>
    </row>
    <row r="176" spans="1:10">
      <c r="A176" s="1">
        <v>42968.7515046296</v>
      </c>
      <c r="B176">
        <v>59.7</v>
      </c>
      <c r="C176">
        <v>34.9</v>
      </c>
      <c r="D176">
        <v>0</v>
      </c>
      <c r="E176">
        <v>5.4</v>
      </c>
      <c r="J176">
        <v>94.6</v>
      </c>
    </row>
    <row r="177" spans="1:10">
      <c r="A177" s="1">
        <v>42968.7516203704</v>
      </c>
      <c r="B177">
        <v>58</v>
      </c>
      <c r="C177">
        <v>33.3</v>
      </c>
      <c r="D177">
        <v>0</v>
      </c>
      <c r="E177">
        <v>8.7</v>
      </c>
      <c r="J177">
        <v>91.3</v>
      </c>
    </row>
    <row r="178" spans="1:10">
      <c r="A178" s="1">
        <v>42968.7517361111</v>
      </c>
      <c r="B178">
        <v>58.4</v>
      </c>
      <c r="C178">
        <v>35</v>
      </c>
      <c r="D178">
        <v>0</v>
      </c>
      <c r="E178">
        <v>6.5</v>
      </c>
      <c r="J178">
        <v>93.4</v>
      </c>
    </row>
    <row r="179" spans="1:10">
      <c r="A179" s="1">
        <v>42968.7518518519</v>
      </c>
      <c r="B179">
        <v>50.8</v>
      </c>
      <c r="C179">
        <v>29.8</v>
      </c>
      <c r="D179">
        <v>0</v>
      </c>
      <c r="E179">
        <v>19.4</v>
      </c>
      <c r="J179">
        <v>80.6</v>
      </c>
    </row>
    <row r="180" spans="1:10">
      <c r="A180" s="1">
        <v>42968.7519675926</v>
      </c>
      <c r="B180">
        <v>57.6</v>
      </c>
      <c r="C180">
        <v>35.4</v>
      </c>
      <c r="D180">
        <v>0</v>
      </c>
      <c r="E180">
        <v>7</v>
      </c>
      <c r="J180">
        <v>93</v>
      </c>
    </row>
    <row r="181" spans="1:10">
      <c r="A181" s="1">
        <v>42968.7520833333</v>
      </c>
      <c r="B181">
        <v>58</v>
      </c>
      <c r="C181">
        <v>34.2</v>
      </c>
      <c r="D181">
        <v>0</v>
      </c>
      <c r="E181">
        <v>7.8</v>
      </c>
      <c r="J181">
        <v>92.2</v>
      </c>
    </row>
    <row r="182" spans="1:10">
      <c r="A182" s="1">
        <v>42968.7521990741</v>
      </c>
      <c r="B182">
        <v>56.4</v>
      </c>
      <c r="C182">
        <v>33.8</v>
      </c>
      <c r="D182">
        <v>0</v>
      </c>
      <c r="E182">
        <v>9.8</v>
      </c>
      <c r="J182">
        <v>90.2</v>
      </c>
    </row>
    <row r="183" spans="1:10">
      <c r="A183" s="1">
        <v>42968.7523148148</v>
      </c>
      <c r="B183">
        <v>58.6</v>
      </c>
      <c r="C183">
        <v>35.5</v>
      </c>
      <c r="D183">
        <v>0</v>
      </c>
      <c r="E183">
        <v>6</v>
      </c>
      <c r="J183">
        <v>94.1</v>
      </c>
    </row>
    <row r="184" spans="1:10">
      <c r="A184" s="1">
        <v>42968.7524305556</v>
      </c>
      <c r="B184">
        <v>59.3</v>
      </c>
      <c r="C184">
        <v>34.8</v>
      </c>
      <c r="D184">
        <v>0</v>
      </c>
      <c r="E184">
        <v>5.8</v>
      </c>
      <c r="J184">
        <v>94.1</v>
      </c>
    </row>
    <row r="185" spans="1:10">
      <c r="A185" s="1">
        <v>42968.7525462963</v>
      </c>
      <c r="B185">
        <v>57</v>
      </c>
      <c r="C185">
        <v>35.4</v>
      </c>
      <c r="D185">
        <v>0</v>
      </c>
      <c r="E185">
        <v>7.6</v>
      </c>
      <c r="J185">
        <v>92.4</v>
      </c>
    </row>
    <row r="186" spans="1:10">
      <c r="A186" s="1">
        <v>42968.752662037</v>
      </c>
      <c r="B186">
        <v>57.6</v>
      </c>
      <c r="C186">
        <v>34.3</v>
      </c>
      <c r="D186">
        <v>0</v>
      </c>
      <c r="E186">
        <v>8.1</v>
      </c>
      <c r="J186">
        <v>91.9</v>
      </c>
    </row>
    <row r="187" spans="1:10">
      <c r="A187" s="1">
        <v>42968.7527777778</v>
      </c>
      <c r="B187">
        <v>58.8</v>
      </c>
      <c r="C187">
        <v>35.1</v>
      </c>
      <c r="D187">
        <v>0</v>
      </c>
      <c r="E187">
        <v>6.1</v>
      </c>
      <c r="J187">
        <v>93.9</v>
      </c>
    </row>
    <row r="188" spans="1:10">
      <c r="A188" s="1">
        <v>42968.7528935185</v>
      </c>
      <c r="B188">
        <v>57.4</v>
      </c>
      <c r="C188">
        <v>35.3</v>
      </c>
      <c r="D188">
        <v>0</v>
      </c>
      <c r="E188">
        <v>7.2</v>
      </c>
      <c r="J188">
        <v>92.7</v>
      </c>
    </row>
    <row r="189" spans="1:10">
      <c r="A189" s="1">
        <v>42968.7530092593</v>
      </c>
      <c r="B189">
        <v>56.5</v>
      </c>
      <c r="C189">
        <v>32.4</v>
      </c>
      <c r="D189">
        <v>0</v>
      </c>
      <c r="E189">
        <v>11.1</v>
      </c>
      <c r="J189">
        <v>88.9</v>
      </c>
    </row>
    <row r="190" spans="1:10">
      <c r="A190" s="1">
        <v>42968.753125</v>
      </c>
      <c r="B190">
        <v>57.7</v>
      </c>
      <c r="C190">
        <v>34.4</v>
      </c>
      <c r="D190">
        <v>0</v>
      </c>
      <c r="E190">
        <v>7.9</v>
      </c>
      <c r="J190">
        <v>92.1</v>
      </c>
    </row>
    <row r="191" spans="1:10">
      <c r="A191" s="1">
        <v>42968.7532407407</v>
      </c>
      <c r="B191">
        <v>56.9</v>
      </c>
      <c r="C191">
        <v>35.7</v>
      </c>
      <c r="D191">
        <v>0</v>
      </c>
      <c r="E191">
        <v>7.4</v>
      </c>
      <c r="J191">
        <v>92.6</v>
      </c>
    </row>
    <row r="192" spans="1:10">
      <c r="A192" s="1">
        <v>42968.7533564815</v>
      </c>
      <c r="B192">
        <v>58.6</v>
      </c>
      <c r="C192">
        <v>35.3</v>
      </c>
      <c r="D192">
        <v>0</v>
      </c>
      <c r="E192">
        <v>6.1</v>
      </c>
      <c r="J192">
        <v>93.9</v>
      </c>
    </row>
    <row r="193" spans="1:10">
      <c r="A193" s="1">
        <v>42968.7534722222</v>
      </c>
      <c r="B193">
        <v>57.4</v>
      </c>
      <c r="C193">
        <v>33.5</v>
      </c>
      <c r="D193">
        <v>0</v>
      </c>
      <c r="E193">
        <v>9.1</v>
      </c>
      <c r="J193">
        <v>90.9</v>
      </c>
    </row>
    <row r="194" spans="1:10">
      <c r="A194" s="1">
        <v>42968.753587963</v>
      </c>
      <c r="B194">
        <v>60.7</v>
      </c>
      <c r="C194">
        <v>33.6</v>
      </c>
      <c r="D194">
        <v>0</v>
      </c>
      <c r="E194">
        <v>5.7</v>
      </c>
      <c r="J194">
        <v>94.3</v>
      </c>
    </row>
    <row r="195" spans="1:10">
      <c r="A195" s="1">
        <v>42968.7537037037</v>
      </c>
      <c r="B195">
        <v>58.2</v>
      </c>
      <c r="C195">
        <v>35.8</v>
      </c>
      <c r="D195">
        <v>0</v>
      </c>
      <c r="E195">
        <v>6</v>
      </c>
      <c r="J195">
        <v>94</v>
      </c>
    </row>
    <row r="196" spans="1:10">
      <c r="A196" s="1">
        <v>42968.7538194444</v>
      </c>
      <c r="B196">
        <v>61.5</v>
      </c>
      <c r="C196">
        <v>33.4</v>
      </c>
      <c r="D196">
        <v>0</v>
      </c>
      <c r="E196">
        <v>5.1</v>
      </c>
      <c r="J196">
        <v>94.9</v>
      </c>
    </row>
    <row r="197" spans="1:10">
      <c r="A197" s="1">
        <v>42968.7539351852</v>
      </c>
      <c r="B197">
        <v>60.5</v>
      </c>
      <c r="C197">
        <v>33.5</v>
      </c>
      <c r="D197">
        <v>0</v>
      </c>
      <c r="E197">
        <v>6.1</v>
      </c>
      <c r="J197">
        <v>94</v>
      </c>
    </row>
    <row r="198" spans="1:10">
      <c r="A198" s="1">
        <v>42968.7540509259</v>
      </c>
      <c r="B198">
        <v>58.2</v>
      </c>
      <c r="C198">
        <v>35.5</v>
      </c>
      <c r="D198">
        <v>0</v>
      </c>
      <c r="E198">
        <v>6.4</v>
      </c>
      <c r="J198">
        <v>93.7</v>
      </c>
    </row>
    <row r="199" spans="1:10">
      <c r="A199" s="1">
        <v>42968.7541666667</v>
      </c>
      <c r="B199">
        <v>58.7</v>
      </c>
      <c r="C199">
        <v>34.7</v>
      </c>
      <c r="D199">
        <v>0</v>
      </c>
      <c r="E199">
        <v>6.6</v>
      </c>
      <c r="J199">
        <v>93.4</v>
      </c>
    </row>
    <row r="200" spans="1:10">
      <c r="A200" s="1">
        <v>42968.7542824074</v>
      </c>
      <c r="B200">
        <v>59.1</v>
      </c>
      <c r="C200">
        <v>34.8</v>
      </c>
      <c r="D200">
        <v>0</v>
      </c>
      <c r="E200">
        <v>6.1</v>
      </c>
      <c r="J200">
        <v>93.9</v>
      </c>
    </row>
    <row r="201" spans="1:10">
      <c r="A201" s="1">
        <v>42968.7543981482</v>
      </c>
      <c r="B201">
        <v>59.1</v>
      </c>
      <c r="C201">
        <v>34.8</v>
      </c>
      <c r="D201">
        <v>0</v>
      </c>
      <c r="E201">
        <v>6.1</v>
      </c>
      <c r="J201">
        <v>93.9</v>
      </c>
    </row>
    <row r="202" spans="1:10">
      <c r="A202" s="1">
        <v>42968.7545138889</v>
      </c>
      <c r="B202">
        <v>60.7</v>
      </c>
      <c r="C202">
        <v>34.3</v>
      </c>
      <c r="D202">
        <v>0</v>
      </c>
      <c r="E202">
        <v>5</v>
      </c>
      <c r="J202">
        <v>95</v>
      </c>
    </row>
    <row r="203" spans="1:10">
      <c r="A203" s="1">
        <v>42968.7546296296</v>
      </c>
      <c r="B203">
        <v>60.7</v>
      </c>
      <c r="C203">
        <v>35</v>
      </c>
      <c r="D203">
        <v>0</v>
      </c>
      <c r="E203">
        <v>4.3</v>
      </c>
      <c r="J203">
        <v>95.7</v>
      </c>
    </row>
    <row r="204" spans="1:10">
      <c r="A204" s="1">
        <v>42968.7547453704</v>
      </c>
      <c r="B204">
        <v>61.7</v>
      </c>
      <c r="C204">
        <v>34</v>
      </c>
      <c r="D204">
        <v>0</v>
      </c>
      <c r="E204">
        <v>4.3</v>
      </c>
      <c r="J204">
        <v>95.7</v>
      </c>
    </row>
    <row r="205" spans="1:10">
      <c r="A205" s="1">
        <v>42968.7548611111</v>
      </c>
      <c r="B205">
        <v>60.4</v>
      </c>
      <c r="C205">
        <v>34.1</v>
      </c>
      <c r="D205">
        <v>0</v>
      </c>
      <c r="E205">
        <v>5.5</v>
      </c>
      <c r="J205">
        <v>94.5</v>
      </c>
    </row>
    <row r="206" spans="1:10">
      <c r="A206" s="1">
        <v>42968.7549768519</v>
      </c>
      <c r="B206">
        <v>60.3</v>
      </c>
      <c r="C206">
        <v>34.1</v>
      </c>
      <c r="D206">
        <v>0</v>
      </c>
      <c r="E206">
        <v>5.5</v>
      </c>
      <c r="J206">
        <v>94.4</v>
      </c>
    </row>
    <row r="207" spans="1:10">
      <c r="A207" s="1">
        <v>42968.7550925926</v>
      </c>
      <c r="B207">
        <v>59.9</v>
      </c>
      <c r="C207">
        <v>34.9</v>
      </c>
      <c r="D207">
        <v>0</v>
      </c>
      <c r="E207">
        <v>5.2</v>
      </c>
      <c r="J207">
        <v>94.8</v>
      </c>
    </row>
    <row r="208" spans="1:10">
      <c r="A208" s="1">
        <v>42968.7552083333</v>
      </c>
      <c r="B208">
        <v>58</v>
      </c>
      <c r="C208">
        <v>36.1</v>
      </c>
      <c r="D208">
        <v>0</v>
      </c>
      <c r="E208">
        <v>5.9</v>
      </c>
      <c r="J208">
        <v>94.1</v>
      </c>
    </row>
    <row r="209" spans="1:10">
      <c r="A209" s="1">
        <v>42968.7553240741</v>
      </c>
      <c r="B209">
        <v>57.7</v>
      </c>
      <c r="C209">
        <v>34.9</v>
      </c>
      <c r="D209">
        <v>0</v>
      </c>
      <c r="E209">
        <v>7.4</v>
      </c>
      <c r="J209">
        <v>92.6</v>
      </c>
    </row>
    <row r="210" spans="1:10">
      <c r="A210" s="1">
        <v>42968.7554398148</v>
      </c>
      <c r="B210">
        <v>59.8</v>
      </c>
      <c r="C210">
        <v>34.4</v>
      </c>
      <c r="D210">
        <v>0</v>
      </c>
      <c r="E210">
        <v>5.8</v>
      </c>
      <c r="J210">
        <v>94.2</v>
      </c>
    </row>
    <row r="211" spans="1:10">
      <c r="A211" s="1">
        <v>42968.7555555556</v>
      </c>
      <c r="B211">
        <v>60.4</v>
      </c>
      <c r="C211">
        <v>33.7</v>
      </c>
      <c r="D211">
        <v>0</v>
      </c>
      <c r="E211">
        <v>5.9</v>
      </c>
      <c r="J211">
        <v>94.1</v>
      </c>
    </row>
    <row r="212" spans="1:10">
      <c r="A212" s="1">
        <v>42968.7556712963</v>
      </c>
      <c r="B212">
        <v>60.5</v>
      </c>
      <c r="C212">
        <v>35.4</v>
      </c>
      <c r="D212">
        <v>0</v>
      </c>
      <c r="E212">
        <v>4.1</v>
      </c>
      <c r="J212">
        <v>95.9</v>
      </c>
    </row>
    <row r="213" spans="1:10">
      <c r="A213" s="1">
        <v>42968.755787037</v>
      </c>
      <c r="B213">
        <v>59.8</v>
      </c>
      <c r="C213">
        <v>34.8</v>
      </c>
      <c r="D213">
        <v>0</v>
      </c>
      <c r="E213">
        <v>5.5</v>
      </c>
      <c r="J213">
        <v>94.6</v>
      </c>
    </row>
    <row r="214" spans="1:10">
      <c r="A214" s="1">
        <v>42968.7559027778</v>
      </c>
      <c r="B214">
        <v>60</v>
      </c>
      <c r="C214">
        <v>34.3</v>
      </c>
      <c r="D214">
        <v>0</v>
      </c>
      <c r="E214">
        <v>5.7</v>
      </c>
      <c r="J214">
        <v>94.3</v>
      </c>
    </row>
    <row r="215" spans="1:10">
      <c r="A215" s="1">
        <v>42968.7560185185</v>
      </c>
      <c r="B215">
        <v>60.1</v>
      </c>
      <c r="C215">
        <v>34.1</v>
      </c>
      <c r="D215">
        <v>0</v>
      </c>
      <c r="E215">
        <v>5.8</v>
      </c>
      <c r="J215">
        <v>94.2</v>
      </c>
    </row>
    <row r="216" spans="1:10">
      <c r="A216" s="1">
        <v>42968.7561342593</v>
      </c>
      <c r="B216">
        <v>60.6</v>
      </c>
      <c r="C216">
        <v>34.3</v>
      </c>
      <c r="D216">
        <v>0</v>
      </c>
      <c r="E216">
        <v>5.1</v>
      </c>
      <c r="J216">
        <v>94.9</v>
      </c>
    </row>
    <row r="217" spans="1:10">
      <c r="A217" s="1">
        <v>42968.75625</v>
      </c>
      <c r="B217">
        <v>62.5</v>
      </c>
      <c r="C217">
        <v>33.4</v>
      </c>
      <c r="D217">
        <v>0</v>
      </c>
      <c r="E217">
        <v>4.2</v>
      </c>
      <c r="J217">
        <v>95.9</v>
      </c>
    </row>
    <row r="218" spans="1:10">
      <c r="A218" s="1">
        <v>42968.7563657407</v>
      </c>
      <c r="B218">
        <v>62.1</v>
      </c>
      <c r="C218">
        <v>33.9</v>
      </c>
      <c r="D218">
        <v>0</v>
      </c>
      <c r="E218">
        <v>4</v>
      </c>
      <c r="J218">
        <v>96</v>
      </c>
    </row>
    <row r="219" spans="1:10">
      <c r="A219" s="1">
        <v>42968.7564814815</v>
      </c>
      <c r="B219">
        <v>59</v>
      </c>
      <c r="C219">
        <v>35.7</v>
      </c>
      <c r="D219">
        <v>0</v>
      </c>
      <c r="E219">
        <v>5.2</v>
      </c>
      <c r="J219">
        <v>94.7</v>
      </c>
    </row>
    <row r="220" spans="1:10">
      <c r="A220" s="1">
        <v>42968.7565972222</v>
      </c>
      <c r="B220">
        <v>59.9</v>
      </c>
      <c r="C220">
        <v>35</v>
      </c>
      <c r="D220">
        <v>0</v>
      </c>
      <c r="E220">
        <v>5.1</v>
      </c>
      <c r="J220">
        <v>94.9</v>
      </c>
    </row>
    <row r="221" spans="1:10">
      <c r="A221" s="1">
        <v>42968.756712963</v>
      </c>
      <c r="B221">
        <v>60</v>
      </c>
      <c r="C221">
        <v>33.3</v>
      </c>
      <c r="D221">
        <v>0</v>
      </c>
      <c r="E221">
        <v>6.7</v>
      </c>
      <c r="J221">
        <v>93.3</v>
      </c>
    </row>
    <row r="222" spans="1:10">
      <c r="A222" s="1">
        <v>42968.7568287037</v>
      </c>
      <c r="B222">
        <v>61.8</v>
      </c>
      <c r="C222">
        <v>34.2</v>
      </c>
      <c r="D222">
        <v>0</v>
      </c>
      <c r="E222">
        <v>4.1</v>
      </c>
      <c r="J222">
        <v>96</v>
      </c>
    </row>
    <row r="223" spans="1:10">
      <c r="A223" s="1">
        <v>42968.7569444444</v>
      </c>
      <c r="B223">
        <v>59.9</v>
      </c>
      <c r="C223">
        <v>35.2</v>
      </c>
      <c r="D223">
        <v>0</v>
      </c>
      <c r="E223">
        <v>4.9</v>
      </c>
      <c r="J223">
        <v>95.1</v>
      </c>
    </row>
    <row r="224" spans="1:10">
      <c r="A224" s="1">
        <v>42968.7570601852</v>
      </c>
      <c r="B224">
        <v>59</v>
      </c>
      <c r="C224">
        <v>35.5</v>
      </c>
      <c r="D224">
        <v>0</v>
      </c>
      <c r="E224">
        <v>5.5</v>
      </c>
      <c r="J224">
        <v>94.5</v>
      </c>
    </row>
    <row r="225" spans="1:10">
      <c r="A225" s="1">
        <v>42968.7571759259</v>
      </c>
      <c r="B225">
        <v>59.9</v>
      </c>
      <c r="C225">
        <v>35</v>
      </c>
      <c r="D225">
        <v>0</v>
      </c>
      <c r="E225">
        <v>5.1</v>
      </c>
      <c r="J225">
        <v>94.9</v>
      </c>
    </row>
    <row r="226" spans="1:10">
      <c r="A226" s="1">
        <v>42968.7572916667</v>
      </c>
      <c r="B226">
        <v>59.1</v>
      </c>
      <c r="C226">
        <v>34.3</v>
      </c>
      <c r="D226">
        <v>0</v>
      </c>
      <c r="E226">
        <v>6.6</v>
      </c>
      <c r="J226">
        <v>93.4</v>
      </c>
    </row>
    <row r="227" spans="1:10">
      <c r="A227" s="1">
        <v>42968.7574074074</v>
      </c>
      <c r="B227">
        <v>59.6</v>
      </c>
      <c r="C227">
        <v>34</v>
      </c>
      <c r="D227">
        <v>0</v>
      </c>
      <c r="E227">
        <v>6.4</v>
      </c>
      <c r="J227">
        <v>93.6</v>
      </c>
    </row>
    <row r="228" spans="1:10">
      <c r="A228" s="1">
        <v>42968.7575231481</v>
      </c>
      <c r="B228">
        <v>57.1</v>
      </c>
      <c r="C228">
        <v>32.9</v>
      </c>
      <c r="D228">
        <v>0</v>
      </c>
      <c r="E228">
        <v>10</v>
      </c>
      <c r="J228">
        <v>90</v>
      </c>
    </row>
    <row r="229" spans="1:10">
      <c r="A229" s="1">
        <v>42968.7576388889</v>
      </c>
      <c r="B229">
        <v>59</v>
      </c>
      <c r="C229">
        <v>35.1</v>
      </c>
      <c r="D229">
        <v>0</v>
      </c>
      <c r="E229">
        <v>5.9</v>
      </c>
      <c r="J229">
        <v>94.1</v>
      </c>
    </row>
    <row r="230" spans="1:10">
      <c r="A230" s="1">
        <v>42968.7577546296</v>
      </c>
      <c r="B230">
        <v>57.2</v>
      </c>
      <c r="C230">
        <v>37.6</v>
      </c>
      <c r="D230">
        <v>0</v>
      </c>
      <c r="E230">
        <v>5.2</v>
      </c>
      <c r="J230">
        <v>94.8</v>
      </c>
    </row>
    <row r="231" spans="1:10">
      <c r="A231" s="1">
        <v>42968.7578703704</v>
      </c>
      <c r="B231">
        <v>59.5</v>
      </c>
      <c r="C231">
        <v>35.7</v>
      </c>
      <c r="D231">
        <v>0</v>
      </c>
      <c r="E231">
        <v>4.7</v>
      </c>
      <c r="J231">
        <v>95.2</v>
      </c>
    </row>
    <row r="232" spans="1:10">
      <c r="A232" s="1">
        <v>42968.7579861111</v>
      </c>
      <c r="B232">
        <v>57.7</v>
      </c>
      <c r="C232">
        <v>35.7</v>
      </c>
      <c r="D232">
        <v>0</v>
      </c>
      <c r="E232">
        <v>6.6</v>
      </c>
      <c r="J232">
        <v>93.4</v>
      </c>
    </row>
    <row r="233" spans="1:10">
      <c r="A233" s="1">
        <v>42968.7581018519</v>
      </c>
      <c r="B233">
        <v>60.1</v>
      </c>
      <c r="C233">
        <v>34.4</v>
      </c>
      <c r="D233">
        <v>0</v>
      </c>
      <c r="E233">
        <v>5.5</v>
      </c>
      <c r="J233">
        <v>94.5</v>
      </c>
    </row>
    <row r="234" spans="1:10">
      <c r="A234" s="1">
        <v>42968.7582175926</v>
      </c>
      <c r="B234">
        <v>58.3</v>
      </c>
      <c r="C234">
        <v>35.2</v>
      </c>
      <c r="D234">
        <v>0</v>
      </c>
      <c r="E234">
        <v>6.5</v>
      </c>
      <c r="J234">
        <v>93.5</v>
      </c>
    </row>
    <row r="235" spans="1:10">
      <c r="A235" s="1">
        <v>42968.7583333333</v>
      </c>
      <c r="B235">
        <v>61.5</v>
      </c>
      <c r="C235">
        <v>33.6</v>
      </c>
      <c r="D235">
        <v>0</v>
      </c>
      <c r="E235">
        <v>4.9</v>
      </c>
      <c r="J235">
        <v>95.1</v>
      </c>
    </row>
    <row r="236" spans="1:10">
      <c r="A236" s="1">
        <v>42968.7584490741</v>
      </c>
      <c r="B236">
        <v>59</v>
      </c>
      <c r="C236">
        <v>34.8</v>
      </c>
      <c r="D236">
        <v>0</v>
      </c>
      <c r="E236">
        <v>6.2</v>
      </c>
      <c r="J236">
        <v>93.8</v>
      </c>
    </row>
    <row r="237" spans="1:10">
      <c r="A237" s="1">
        <v>42968.7585648148</v>
      </c>
      <c r="B237">
        <v>60.8</v>
      </c>
      <c r="C237">
        <v>34.6</v>
      </c>
      <c r="D237">
        <v>0</v>
      </c>
      <c r="E237">
        <v>4.6</v>
      </c>
      <c r="J237">
        <v>95.4</v>
      </c>
    </row>
    <row r="238" spans="1:10">
      <c r="A238" s="1">
        <v>42968.7586805556</v>
      </c>
      <c r="B238">
        <v>60.3</v>
      </c>
      <c r="C238">
        <v>34.3</v>
      </c>
      <c r="D238">
        <v>0</v>
      </c>
      <c r="E238">
        <v>5.4</v>
      </c>
      <c r="J238">
        <v>94.6</v>
      </c>
    </row>
    <row r="239" spans="1:10">
      <c r="A239" s="1">
        <v>42968.7587962963</v>
      </c>
      <c r="B239">
        <v>59.9</v>
      </c>
      <c r="C239">
        <v>35.6</v>
      </c>
      <c r="D239">
        <v>0</v>
      </c>
      <c r="E239">
        <v>4.5</v>
      </c>
      <c r="J239">
        <v>95.5</v>
      </c>
    </row>
    <row r="240" spans="1:10">
      <c r="A240" s="1">
        <v>42968.758912037</v>
      </c>
      <c r="B240">
        <v>60.1</v>
      </c>
      <c r="C240">
        <v>34.6</v>
      </c>
      <c r="D240">
        <v>0</v>
      </c>
      <c r="E240">
        <v>5.4</v>
      </c>
      <c r="J240">
        <v>94.7</v>
      </c>
    </row>
    <row r="241" spans="1:10">
      <c r="A241" s="1">
        <v>42968.7590277778</v>
      </c>
      <c r="B241">
        <v>58.7</v>
      </c>
      <c r="C241">
        <v>35.9</v>
      </c>
      <c r="D241">
        <v>0</v>
      </c>
      <c r="E241">
        <v>5.5</v>
      </c>
      <c r="J241">
        <v>94.6</v>
      </c>
    </row>
    <row r="242" spans="1:10">
      <c r="A242" s="1">
        <v>42968.7591435185</v>
      </c>
      <c r="B242">
        <v>59</v>
      </c>
      <c r="C242">
        <v>34.6</v>
      </c>
      <c r="D242">
        <v>0</v>
      </c>
      <c r="E242">
        <v>6.4</v>
      </c>
      <c r="J242">
        <v>93.6</v>
      </c>
    </row>
    <row r="243" spans="1:10">
      <c r="A243" s="1">
        <v>42968.7592592593</v>
      </c>
      <c r="B243">
        <v>59.7</v>
      </c>
      <c r="C243">
        <v>35.7</v>
      </c>
      <c r="D243">
        <v>0</v>
      </c>
      <c r="E243">
        <v>4.6</v>
      </c>
      <c r="J243">
        <v>95.4</v>
      </c>
    </row>
    <row r="244" spans="1:10">
      <c r="A244" s="1">
        <v>42968.759375</v>
      </c>
      <c r="B244">
        <v>60.9</v>
      </c>
      <c r="C244">
        <v>34</v>
      </c>
      <c r="D244">
        <v>0</v>
      </c>
      <c r="E244">
        <v>5.1</v>
      </c>
      <c r="J244">
        <v>94.9</v>
      </c>
    </row>
    <row r="245" spans="1:10">
      <c r="A245" s="1">
        <v>42968.7594907407</v>
      </c>
      <c r="B245">
        <v>51.5</v>
      </c>
      <c r="C245">
        <v>29.3</v>
      </c>
      <c r="D245">
        <v>0</v>
      </c>
      <c r="E245">
        <v>19.2</v>
      </c>
      <c r="J245">
        <v>80.8</v>
      </c>
    </row>
    <row r="246" spans="1:10">
      <c r="A246" s="1">
        <v>42968.7596064815</v>
      </c>
      <c r="B246">
        <v>0.3</v>
      </c>
      <c r="C246">
        <v>0.3</v>
      </c>
      <c r="D246">
        <v>0</v>
      </c>
      <c r="E246">
        <v>99.4</v>
      </c>
      <c r="J246">
        <v>0.6</v>
      </c>
    </row>
    <row r="247" spans="1:10">
      <c r="A247" s="1">
        <v>42968.7597222222</v>
      </c>
      <c r="B247">
        <v>0.3</v>
      </c>
      <c r="C247">
        <v>0.4</v>
      </c>
      <c r="D247">
        <v>0</v>
      </c>
      <c r="E247">
        <v>99.3</v>
      </c>
      <c r="J247">
        <v>0.7</v>
      </c>
    </row>
    <row r="248" spans="1:10">
      <c r="A248" s="1">
        <v>42968.759837963</v>
      </c>
      <c r="B248">
        <v>0.2</v>
      </c>
      <c r="C248">
        <v>0.4</v>
      </c>
      <c r="D248">
        <v>0</v>
      </c>
      <c r="E248">
        <v>99.4</v>
      </c>
      <c r="J248">
        <v>0.6</v>
      </c>
    </row>
    <row r="249" spans="1:10">
      <c r="A249" s="1">
        <v>42968.7599537037</v>
      </c>
      <c r="B249">
        <v>0.3</v>
      </c>
      <c r="C249">
        <v>0.3</v>
      </c>
      <c r="D249">
        <v>0</v>
      </c>
      <c r="E249">
        <v>99.4</v>
      </c>
      <c r="J249">
        <v>0.6</v>
      </c>
    </row>
    <row r="250" spans="1:10">
      <c r="A250" s="1">
        <v>42968.7600694444</v>
      </c>
      <c r="B250">
        <v>0.3</v>
      </c>
      <c r="C250">
        <v>0.3</v>
      </c>
      <c r="D250">
        <v>0</v>
      </c>
      <c r="E250">
        <v>99.4</v>
      </c>
      <c r="J250">
        <v>0.6</v>
      </c>
    </row>
    <row r="251" spans="1:10">
      <c r="A251" s="1">
        <v>42968.7601851852</v>
      </c>
      <c r="B251">
        <v>0.3</v>
      </c>
      <c r="C251">
        <v>0.4</v>
      </c>
      <c r="D251">
        <v>0</v>
      </c>
      <c r="E251">
        <v>99.3</v>
      </c>
      <c r="J251">
        <v>0.7</v>
      </c>
    </row>
    <row r="252" spans="1:10">
      <c r="A252" s="1">
        <v>42968.7603009259</v>
      </c>
      <c r="B252">
        <v>0.2</v>
      </c>
      <c r="C252">
        <v>0.2</v>
      </c>
      <c r="D252">
        <v>0</v>
      </c>
      <c r="E252">
        <v>99.6</v>
      </c>
      <c r="J252">
        <v>0.4</v>
      </c>
    </row>
    <row r="253" spans="1:10">
      <c r="A253" s="1">
        <v>42968.7604166667</v>
      </c>
      <c r="B253">
        <v>0.2</v>
      </c>
      <c r="C253">
        <v>0.3</v>
      </c>
      <c r="D253">
        <v>0</v>
      </c>
      <c r="E253">
        <v>99.5</v>
      </c>
      <c r="J253">
        <v>0.5</v>
      </c>
    </row>
    <row r="254" spans="1:10">
      <c r="A254" s="1">
        <v>42968.7605324074</v>
      </c>
      <c r="B254">
        <v>0.6</v>
      </c>
      <c r="C254">
        <v>0.4</v>
      </c>
      <c r="D254">
        <v>0</v>
      </c>
      <c r="E254">
        <v>99</v>
      </c>
      <c r="J254">
        <v>1</v>
      </c>
    </row>
    <row r="255" spans="1:10">
      <c r="A255" s="1">
        <v>42968.7606481481</v>
      </c>
      <c r="B255">
        <v>0.8</v>
      </c>
      <c r="C255">
        <v>0.3</v>
      </c>
      <c r="D255">
        <v>0</v>
      </c>
      <c r="E255">
        <v>98.9</v>
      </c>
      <c r="J255">
        <v>1.1</v>
      </c>
    </row>
    <row r="256" spans="1:10">
      <c r="A256" s="1">
        <v>42968.7607638889</v>
      </c>
      <c r="B256">
        <v>2</v>
      </c>
      <c r="C256">
        <v>0.2</v>
      </c>
      <c r="D256">
        <v>0</v>
      </c>
      <c r="E256">
        <v>97.8</v>
      </c>
      <c r="J256">
        <v>2.2</v>
      </c>
    </row>
    <row r="257" spans="1:10">
      <c r="A257" s="1">
        <v>42968.7608796296</v>
      </c>
      <c r="B257">
        <v>2.6</v>
      </c>
      <c r="C257">
        <v>0.2</v>
      </c>
      <c r="D257">
        <v>0</v>
      </c>
      <c r="E257">
        <v>97.2</v>
      </c>
      <c r="J257">
        <v>2.8</v>
      </c>
    </row>
    <row r="258" spans="1:10">
      <c r="A258" s="1">
        <v>42968.7609953704</v>
      </c>
      <c r="B258">
        <v>1.9</v>
      </c>
      <c r="C258">
        <v>0.4</v>
      </c>
      <c r="D258">
        <v>0</v>
      </c>
      <c r="E258">
        <v>97.7</v>
      </c>
      <c r="J258">
        <v>2.3</v>
      </c>
    </row>
    <row r="259" spans="1:10">
      <c r="A259" s="1">
        <v>42968.7611111111</v>
      </c>
      <c r="B259">
        <v>2.2</v>
      </c>
      <c r="C259">
        <v>0.2</v>
      </c>
      <c r="D259">
        <v>0</v>
      </c>
      <c r="E259">
        <v>97.6</v>
      </c>
      <c r="J259">
        <v>2.4</v>
      </c>
    </row>
    <row r="260" spans="1:10">
      <c r="A260" s="1">
        <v>42968.7612268518</v>
      </c>
      <c r="B260">
        <v>0.3</v>
      </c>
      <c r="C260">
        <v>0.4</v>
      </c>
      <c r="D260">
        <v>0</v>
      </c>
      <c r="E260">
        <v>99.3</v>
      </c>
      <c r="J260">
        <v>0.7</v>
      </c>
    </row>
    <row r="261" spans="1:10">
      <c r="A261" s="1">
        <v>42968.7613425926</v>
      </c>
      <c r="B261">
        <v>0.3</v>
      </c>
      <c r="C261">
        <v>0.3</v>
      </c>
      <c r="D261">
        <v>0</v>
      </c>
      <c r="E261">
        <v>99.4</v>
      </c>
      <c r="J261">
        <v>0.6</v>
      </c>
    </row>
    <row r="263" spans="1:10">
      <c r="A263" t="s">
        <v>11</v>
      </c>
      <c r="B263">
        <v>51.2634615384615</v>
      </c>
      <c r="C263">
        <v>30.0734615384615</v>
      </c>
      <c r="D263">
        <v>0</v>
      </c>
      <c r="E263">
        <v>18.6615384615385</v>
      </c>
      <c r="F263" t="e">
        <v>#DIV/0!</v>
      </c>
      <c r="G263" t="e">
        <v>#DIV/0!</v>
      </c>
      <c r="H263" t="e">
        <v>#DIV/0!</v>
      </c>
      <c r="I263" t="e">
        <v>#DIV/0!</v>
      </c>
      <c r="J263">
        <v>81.3369230769231</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779</v>
      </c>
      <c r="B1" t="s">
        <v>5</v>
      </c>
      <c r="C1" t="s">
        <v>6</v>
      </c>
      <c r="D1" t="s">
        <v>7</v>
      </c>
      <c r="E1" t="s">
        <v>8</v>
      </c>
      <c r="J1" t="s">
        <v>9</v>
      </c>
    </row>
    <row r="2" spans="1:10">
      <c r="A2" s="1">
        <v>42968.7313541667</v>
      </c>
      <c r="B2">
        <v>0.5</v>
      </c>
      <c r="C2">
        <v>0.8</v>
      </c>
      <c r="D2">
        <v>0</v>
      </c>
      <c r="E2">
        <v>98.8</v>
      </c>
      <c r="J2">
        <v>1.3</v>
      </c>
    </row>
    <row r="3" spans="1:10">
      <c r="A3" s="1">
        <v>42968.7314699074</v>
      </c>
      <c r="B3">
        <v>0.5</v>
      </c>
      <c r="C3">
        <v>0.6</v>
      </c>
      <c r="D3">
        <v>0</v>
      </c>
      <c r="E3">
        <v>98.9</v>
      </c>
      <c r="J3">
        <v>1.1</v>
      </c>
    </row>
    <row r="4" spans="1:10">
      <c r="A4" s="1">
        <v>42968.7315856482</v>
      </c>
      <c r="B4">
        <v>1.1</v>
      </c>
      <c r="C4">
        <v>0.8</v>
      </c>
      <c r="D4">
        <v>0</v>
      </c>
      <c r="E4">
        <v>98.1</v>
      </c>
      <c r="J4">
        <v>1.9</v>
      </c>
    </row>
    <row r="5" spans="1:10">
      <c r="A5" s="1">
        <v>42968.7317013889</v>
      </c>
      <c r="B5">
        <v>2.8</v>
      </c>
      <c r="C5">
        <v>1</v>
      </c>
      <c r="D5">
        <v>0</v>
      </c>
      <c r="E5">
        <v>96.2</v>
      </c>
      <c r="J5">
        <v>3.8</v>
      </c>
    </row>
    <row r="6" spans="1:10">
      <c r="A6" s="1">
        <v>42968.7318171296</v>
      </c>
      <c r="B6">
        <v>41.4</v>
      </c>
      <c r="C6">
        <v>12.7</v>
      </c>
      <c r="D6">
        <v>0</v>
      </c>
      <c r="E6">
        <v>45.8</v>
      </c>
      <c r="J6">
        <v>54.1</v>
      </c>
    </row>
    <row r="7" spans="1:10">
      <c r="A7" s="1">
        <v>42968.7319328704</v>
      </c>
      <c r="B7">
        <v>16.1</v>
      </c>
      <c r="C7">
        <v>9.3</v>
      </c>
      <c r="D7">
        <v>0</v>
      </c>
      <c r="E7">
        <v>74.6</v>
      </c>
      <c r="J7">
        <v>25.4</v>
      </c>
    </row>
    <row r="8" spans="1:10">
      <c r="A8" s="1">
        <v>42968.7320486111</v>
      </c>
      <c r="B8">
        <v>14.4</v>
      </c>
      <c r="C8">
        <v>7.8</v>
      </c>
      <c r="D8">
        <v>0</v>
      </c>
      <c r="E8">
        <v>77.7</v>
      </c>
      <c r="J8">
        <v>22.2</v>
      </c>
    </row>
    <row r="9" spans="1:10">
      <c r="A9" s="1">
        <v>42968.7321643519</v>
      </c>
      <c r="B9">
        <v>13.9</v>
      </c>
      <c r="C9">
        <v>7.6</v>
      </c>
      <c r="D9">
        <v>0</v>
      </c>
      <c r="E9">
        <v>78.5</v>
      </c>
      <c r="J9">
        <v>21.5</v>
      </c>
    </row>
    <row r="10" spans="1:10">
      <c r="A10" s="1">
        <v>42968.7322800926</v>
      </c>
      <c r="B10">
        <v>13.9</v>
      </c>
      <c r="C10">
        <v>7.7</v>
      </c>
      <c r="D10">
        <v>0</v>
      </c>
      <c r="E10">
        <v>78.5</v>
      </c>
      <c r="J10">
        <v>21.6</v>
      </c>
    </row>
    <row r="11" spans="1:10">
      <c r="A11" s="1">
        <v>42968.7323958333</v>
      </c>
      <c r="B11">
        <v>13.3</v>
      </c>
      <c r="C11">
        <v>7.2</v>
      </c>
      <c r="D11">
        <v>0</v>
      </c>
      <c r="E11">
        <v>79.4</v>
      </c>
      <c r="J11">
        <v>20.5</v>
      </c>
    </row>
    <row r="12" spans="1:10">
      <c r="A12" s="1">
        <v>42968.7325115741</v>
      </c>
      <c r="B12">
        <v>14.9</v>
      </c>
      <c r="C12">
        <v>7.9</v>
      </c>
      <c r="D12">
        <v>0</v>
      </c>
      <c r="E12">
        <v>77.2</v>
      </c>
      <c r="J12">
        <v>22.8</v>
      </c>
    </row>
    <row r="13" spans="1:10">
      <c r="A13" s="1">
        <v>42968.7326273148</v>
      </c>
      <c r="B13">
        <v>15.7</v>
      </c>
      <c r="C13">
        <v>9.3</v>
      </c>
      <c r="D13">
        <v>0</v>
      </c>
      <c r="E13">
        <v>75</v>
      </c>
      <c r="J13">
        <v>25</v>
      </c>
    </row>
    <row r="14" spans="1:10">
      <c r="A14" s="1">
        <v>42968.7327430556</v>
      </c>
      <c r="B14">
        <v>24.9</v>
      </c>
      <c r="C14">
        <v>6.4</v>
      </c>
      <c r="D14">
        <v>0</v>
      </c>
      <c r="E14">
        <v>68.8</v>
      </c>
      <c r="J14">
        <v>31.3</v>
      </c>
    </row>
    <row r="15" spans="1:10">
      <c r="A15" s="1">
        <v>42968.7328587963</v>
      </c>
      <c r="B15">
        <v>16.2</v>
      </c>
      <c r="C15">
        <v>8.7</v>
      </c>
      <c r="D15">
        <v>0</v>
      </c>
      <c r="E15">
        <v>75.1</v>
      </c>
      <c r="J15">
        <v>24.9</v>
      </c>
    </row>
    <row r="16" spans="1:10">
      <c r="A16" s="1">
        <v>42968.732974537</v>
      </c>
      <c r="B16">
        <v>14.9</v>
      </c>
      <c r="C16">
        <v>7.4</v>
      </c>
      <c r="D16">
        <v>0</v>
      </c>
      <c r="E16">
        <v>77.7</v>
      </c>
      <c r="J16">
        <v>22.3</v>
      </c>
    </row>
    <row r="17" spans="1:10">
      <c r="A17" s="1">
        <v>42968.7330902778</v>
      </c>
      <c r="B17">
        <v>16.3</v>
      </c>
      <c r="C17">
        <v>9.1</v>
      </c>
      <c r="D17">
        <v>0</v>
      </c>
      <c r="E17">
        <v>74.6</v>
      </c>
      <c r="J17">
        <v>25.4</v>
      </c>
    </row>
    <row r="18" spans="1:10">
      <c r="A18" s="1">
        <v>42968.7332060185</v>
      </c>
      <c r="B18">
        <v>13.7</v>
      </c>
      <c r="C18">
        <v>7.8</v>
      </c>
      <c r="D18">
        <v>0</v>
      </c>
      <c r="E18">
        <v>78.5</v>
      </c>
      <c r="J18">
        <v>21.5</v>
      </c>
    </row>
    <row r="19" spans="1:10">
      <c r="A19" s="1">
        <v>42968.7333217593</v>
      </c>
      <c r="B19">
        <v>12.7</v>
      </c>
      <c r="C19">
        <v>7.3</v>
      </c>
      <c r="D19">
        <v>0</v>
      </c>
      <c r="E19">
        <v>80.1</v>
      </c>
      <c r="J19">
        <v>20</v>
      </c>
    </row>
    <row r="20" spans="1:10">
      <c r="A20" s="1">
        <v>42968.7334375</v>
      </c>
      <c r="B20">
        <v>11.4</v>
      </c>
      <c r="C20">
        <v>5.8</v>
      </c>
      <c r="D20">
        <v>0</v>
      </c>
      <c r="E20">
        <v>82.8</v>
      </c>
      <c r="J20">
        <v>17.2</v>
      </c>
    </row>
    <row r="21" spans="1:10">
      <c r="A21" s="1">
        <v>42968.7335532407</v>
      </c>
      <c r="B21">
        <v>13.1</v>
      </c>
      <c r="C21">
        <v>6.5</v>
      </c>
      <c r="D21">
        <v>0</v>
      </c>
      <c r="E21">
        <v>80.4</v>
      </c>
      <c r="J21">
        <v>19.6</v>
      </c>
    </row>
    <row r="22" spans="1:10">
      <c r="A22" s="1">
        <v>42968.7336689815</v>
      </c>
      <c r="B22">
        <v>11.5</v>
      </c>
      <c r="C22">
        <v>6.6</v>
      </c>
      <c r="D22">
        <v>0</v>
      </c>
      <c r="E22">
        <v>82</v>
      </c>
      <c r="J22">
        <v>18.1</v>
      </c>
    </row>
    <row r="23" spans="1:10">
      <c r="A23" s="1">
        <v>42968.7337847222</v>
      </c>
      <c r="B23">
        <v>11.3</v>
      </c>
      <c r="C23">
        <v>6.9</v>
      </c>
      <c r="D23">
        <v>0</v>
      </c>
      <c r="E23">
        <v>81.8</v>
      </c>
      <c r="J23">
        <v>18.2</v>
      </c>
    </row>
    <row r="24" spans="1:10">
      <c r="A24" s="1">
        <v>42968.733900463</v>
      </c>
      <c r="B24">
        <v>14.7</v>
      </c>
      <c r="C24">
        <v>7.9</v>
      </c>
      <c r="D24">
        <v>0</v>
      </c>
      <c r="E24">
        <v>77.4</v>
      </c>
      <c r="J24">
        <v>22.6</v>
      </c>
    </row>
    <row r="25" spans="1:10">
      <c r="A25" s="1">
        <v>42968.7340162037</v>
      </c>
      <c r="B25">
        <v>11.7</v>
      </c>
      <c r="C25">
        <v>7.3</v>
      </c>
      <c r="D25">
        <v>0</v>
      </c>
      <c r="E25">
        <v>81</v>
      </c>
      <c r="J25">
        <v>19</v>
      </c>
    </row>
    <row r="26" spans="1:10">
      <c r="A26" s="1">
        <v>42968.7341319444</v>
      </c>
      <c r="B26">
        <v>14.4</v>
      </c>
      <c r="C26">
        <v>8.9</v>
      </c>
      <c r="D26">
        <v>0</v>
      </c>
      <c r="E26">
        <v>76.7</v>
      </c>
      <c r="J26">
        <v>23.3</v>
      </c>
    </row>
    <row r="27" spans="1:10">
      <c r="A27" s="1">
        <v>42968.7342476852</v>
      </c>
      <c r="B27">
        <v>12.4</v>
      </c>
      <c r="C27">
        <v>7.1</v>
      </c>
      <c r="D27">
        <v>0</v>
      </c>
      <c r="E27">
        <v>80.5</v>
      </c>
      <c r="J27">
        <v>19.5</v>
      </c>
    </row>
    <row r="28" spans="1:10">
      <c r="A28" s="1">
        <v>42968.7343634259</v>
      </c>
      <c r="B28">
        <v>15.9</v>
      </c>
      <c r="C28">
        <v>8.8</v>
      </c>
      <c r="D28">
        <v>0</v>
      </c>
      <c r="E28">
        <v>75.4</v>
      </c>
      <c r="J28">
        <v>24.7</v>
      </c>
    </row>
    <row r="29" spans="1:10">
      <c r="A29" s="1">
        <v>42968.7344791667</v>
      </c>
      <c r="B29">
        <v>13.7</v>
      </c>
      <c r="C29">
        <v>7.4</v>
      </c>
      <c r="D29">
        <v>0</v>
      </c>
      <c r="E29">
        <v>79</v>
      </c>
      <c r="J29">
        <v>21.1</v>
      </c>
    </row>
    <row r="30" spans="1:10">
      <c r="A30" s="1">
        <v>42968.7345949074</v>
      </c>
      <c r="B30">
        <v>15.1</v>
      </c>
      <c r="C30">
        <v>8.4</v>
      </c>
      <c r="D30">
        <v>0</v>
      </c>
      <c r="E30">
        <v>76.5</v>
      </c>
      <c r="J30">
        <v>23.5</v>
      </c>
    </row>
    <row r="31" spans="1:10">
      <c r="A31" s="1">
        <v>42968.7347106481</v>
      </c>
      <c r="B31">
        <v>12.9</v>
      </c>
      <c r="C31">
        <v>7.1</v>
      </c>
      <c r="D31">
        <v>0</v>
      </c>
      <c r="E31">
        <v>79.9</v>
      </c>
      <c r="J31">
        <v>20</v>
      </c>
    </row>
    <row r="32" spans="1:10">
      <c r="A32" s="1">
        <v>42968.7348263889</v>
      </c>
      <c r="B32">
        <v>15.9</v>
      </c>
      <c r="C32">
        <v>8.8</v>
      </c>
      <c r="D32">
        <v>0</v>
      </c>
      <c r="E32">
        <v>75.3</v>
      </c>
      <c r="J32">
        <v>24.7</v>
      </c>
    </row>
    <row r="33" spans="1:10">
      <c r="A33" s="1">
        <v>42968.7349421296</v>
      </c>
      <c r="B33">
        <v>15.3</v>
      </c>
      <c r="C33">
        <v>8.3</v>
      </c>
      <c r="D33">
        <v>0</v>
      </c>
      <c r="E33">
        <v>76.3</v>
      </c>
      <c r="J33">
        <v>23.6</v>
      </c>
    </row>
    <row r="34" spans="1:10">
      <c r="A34" s="1">
        <v>42968.7350578704</v>
      </c>
      <c r="B34">
        <v>18</v>
      </c>
      <c r="C34">
        <v>9.7</v>
      </c>
      <c r="D34">
        <v>0</v>
      </c>
      <c r="E34">
        <v>72.4</v>
      </c>
      <c r="J34">
        <v>27.7</v>
      </c>
    </row>
    <row r="35" spans="1:10">
      <c r="A35" s="1">
        <v>42968.7351736111</v>
      </c>
      <c r="B35">
        <v>13.1</v>
      </c>
      <c r="C35">
        <v>7.4</v>
      </c>
      <c r="D35">
        <v>0</v>
      </c>
      <c r="E35">
        <v>79.5</v>
      </c>
      <c r="J35">
        <v>20.5</v>
      </c>
    </row>
    <row r="36" spans="1:10">
      <c r="A36" s="1">
        <v>42968.7352893519</v>
      </c>
      <c r="B36">
        <v>17.5</v>
      </c>
      <c r="C36">
        <v>8.6</v>
      </c>
      <c r="D36">
        <v>0</v>
      </c>
      <c r="E36">
        <v>73.9</v>
      </c>
      <c r="J36">
        <v>26.1</v>
      </c>
    </row>
    <row r="37" spans="1:10">
      <c r="A37" s="1">
        <v>42968.7354050926</v>
      </c>
      <c r="B37">
        <v>16</v>
      </c>
      <c r="C37">
        <v>9</v>
      </c>
      <c r="D37">
        <v>0</v>
      </c>
      <c r="E37">
        <v>75</v>
      </c>
      <c r="J37">
        <v>25</v>
      </c>
    </row>
    <row r="38" spans="1:10">
      <c r="A38" s="1">
        <v>42968.7355208333</v>
      </c>
      <c r="B38">
        <v>12.6</v>
      </c>
      <c r="C38">
        <v>7.2</v>
      </c>
      <c r="D38">
        <v>0</v>
      </c>
      <c r="E38">
        <v>80.2</v>
      </c>
      <c r="J38">
        <v>19.8</v>
      </c>
    </row>
    <row r="39" spans="1:10">
      <c r="A39" s="1">
        <v>42968.7356365741</v>
      </c>
      <c r="B39">
        <v>13.9</v>
      </c>
      <c r="C39">
        <v>8.6</v>
      </c>
      <c r="D39">
        <v>0</v>
      </c>
      <c r="E39">
        <v>77.5</v>
      </c>
      <c r="J39">
        <v>22.5</v>
      </c>
    </row>
    <row r="40" spans="1:10">
      <c r="A40" s="1">
        <v>42968.7357523148</v>
      </c>
      <c r="B40">
        <v>13.6</v>
      </c>
      <c r="C40">
        <v>7.6</v>
      </c>
      <c r="D40">
        <v>0</v>
      </c>
      <c r="E40">
        <v>78.8</v>
      </c>
      <c r="J40">
        <v>21.2</v>
      </c>
    </row>
    <row r="41" spans="1:10">
      <c r="A41" s="1">
        <v>42968.7358680556</v>
      </c>
      <c r="B41">
        <v>13.8</v>
      </c>
      <c r="C41">
        <v>7.9</v>
      </c>
      <c r="D41">
        <v>0</v>
      </c>
      <c r="E41">
        <v>78.4</v>
      </c>
      <c r="J41">
        <v>21.7</v>
      </c>
    </row>
    <row r="42" spans="1:10">
      <c r="A42" s="1">
        <v>42968.7359837963</v>
      </c>
      <c r="B42">
        <v>14.9</v>
      </c>
      <c r="C42">
        <v>8.7</v>
      </c>
      <c r="D42">
        <v>0</v>
      </c>
      <c r="E42">
        <v>76.4</v>
      </c>
      <c r="J42">
        <v>23.6</v>
      </c>
    </row>
    <row r="43" spans="1:10">
      <c r="A43" s="1">
        <v>42968.736099537</v>
      </c>
      <c r="B43">
        <v>12.4</v>
      </c>
      <c r="C43">
        <v>7.6</v>
      </c>
      <c r="D43">
        <v>0</v>
      </c>
      <c r="E43">
        <v>79.9</v>
      </c>
      <c r="J43">
        <v>20</v>
      </c>
    </row>
    <row r="44" spans="1:10">
      <c r="A44" s="1">
        <v>42968.7362152778</v>
      </c>
      <c r="B44">
        <v>15.5</v>
      </c>
      <c r="C44">
        <v>10.7</v>
      </c>
      <c r="D44">
        <v>0</v>
      </c>
      <c r="E44">
        <v>73.8</v>
      </c>
      <c r="J44">
        <v>26.2</v>
      </c>
    </row>
    <row r="45" spans="1:10">
      <c r="A45" s="1">
        <v>42968.7363310185</v>
      </c>
      <c r="B45">
        <v>13.3</v>
      </c>
      <c r="C45">
        <v>7.4</v>
      </c>
      <c r="D45">
        <v>0</v>
      </c>
      <c r="E45">
        <v>79.3</v>
      </c>
      <c r="J45">
        <v>20.7</v>
      </c>
    </row>
    <row r="46" spans="1:10">
      <c r="A46" s="1">
        <v>42968.7364467593</v>
      </c>
      <c r="B46">
        <v>16.7</v>
      </c>
      <c r="C46">
        <v>9.7</v>
      </c>
      <c r="D46">
        <v>0</v>
      </c>
      <c r="E46">
        <v>73.6</v>
      </c>
      <c r="J46">
        <v>26.4</v>
      </c>
    </row>
    <row r="47" spans="1:10">
      <c r="A47" s="1">
        <v>42968.7365625</v>
      </c>
      <c r="B47">
        <v>12.8</v>
      </c>
      <c r="C47">
        <v>6.2</v>
      </c>
      <c r="D47">
        <v>0</v>
      </c>
      <c r="E47">
        <v>81</v>
      </c>
      <c r="J47">
        <v>19</v>
      </c>
    </row>
    <row r="48" spans="1:10">
      <c r="A48" s="1">
        <v>42968.7366782407</v>
      </c>
      <c r="B48">
        <v>16.3</v>
      </c>
      <c r="C48">
        <v>8.6</v>
      </c>
      <c r="D48">
        <v>0</v>
      </c>
      <c r="E48">
        <v>75.1</v>
      </c>
      <c r="J48">
        <v>24.9</v>
      </c>
    </row>
    <row r="49" spans="1:10">
      <c r="A49" s="1">
        <v>42968.7367939815</v>
      </c>
      <c r="B49">
        <v>10.6</v>
      </c>
      <c r="C49">
        <v>6.3</v>
      </c>
      <c r="D49">
        <v>0</v>
      </c>
      <c r="E49">
        <v>83.2</v>
      </c>
      <c r="J49">
        <v>16.9</v>
      </c>
    </row>
    <row r="50" spans="1:10">
      <c r="A50" s="1">
        <v>42968.7369097222</v>
      </c>
      <c r="B50">
        <v>14.6</v>
      </c>
      <c r="C50">
        <v>7.7</v>
      </c>
      <c r="D50">
        <v>0</v>
      </c>
      <c r="E50">
        <v>77.7</v>
      </c>
      <c r="J50">
        <v>22.3</v>
      </c>
    </row>
    <row r="51" spans="1:10">
      <c r="A51" s="1">
        <v>42968.737025463</v>
      </c>
      <c r="B51">
        <v>16.3</v>
      </c>
      <c r="C51">
        <v>8.6</v>
      </c>
      <c r="D51">
        <v>0</v>
      </c>
      <c r="E51">
        <v>75</v>
      </c>
      <c r="J51">
        <v>24.9</v>
      </c>
    </row>
    <row r="52" spans="1:10">
      <c r="A52" s="1">
        <v>42968.7371412037</v>
      </c>
      <c r="B52">
        <v>14</v>
      </c>
      <c r="C52">
        <v>7.8</v>
      </c>
      <c r="D52">
        <v>0</v>
      </c>
      <c r="E52">
        <v>78.2</v>
      </c>
      <c r="J52">
        <v>21.8</v>
      </c>
    </row>
    <row r="53" spans="1:10">
      <c r="A53" s="1">
        <v>42968.7372569444</v>
      </c>
      <c r="B53">
        <v>12.6</v>
      </c>
      <c r="C53">
        <v>6.9</v>
      </c>
      <c r="D53">
        <v>0</v>
      </c>
      <c r="E53">
        <v>80.5</v>
      </c>
      <c r="J53">
        <v>19.5</v>
      </c>
    </row>
    <row r="54" spans="1:10">
      <c r="A54" s="1">
        <v>42968.7373726852</v>
      </c>
      <c r="B54">
        <v>13.8</v>
      </c>
      <c r="C54">
        <v>7.8</v>
      </c>
      <c r="D54">
        <v>0</v>
      </c>
      <c r="E54">
        <v>78.4</v>
      </c>
      <c r="J54">
        <v>21.6</v>
      </c>
    </row>
    <row r="55" spans="1:10">
      <c r="A55" s="1">
        <v>42968.7374884259</v>
      </c>
      <c r="B55">
        <v>16.2</v>
      </c>
      <c r="C55">
        <v>9</v>
      </c>
      <c r="D55">
        <v>0</v>
      </c>
      <c r="E55">
        <v>74.8</v>
      </c>
      <c r="J55">
        <v>25.2</v>
      </c>
    </row>
    <row r="56" spans="1:10">
      <c r="A56" s="1">
        <v>42968.7376041667</v>
      </c>
      <c r="B56">
        <v>20.3</v>
      </c>
      <c r="C56">
        <v>11.5</v>
      </c>
      <c r="D56">
        <v>0</v>
      </c>
      <c r="E56">
        <v>68.2</v>
      </c>
      <c r="J56">
        <v>31.8</v>
      </c>
    </row>
    <row r="57" spans="1:10">
      <c r="A57" s="1">
        <v>42968.7377199074</v>
      </c>
      <c r="B57">
        <v>18.1</v>
      </c>
      <c r="C57">
        <v>10.1</v>
      </c>
      <c r="D57">
        <v>0</v>
      </c>
      <c r="E57">
        <v>71.9</v>
      </c>
      <c r="J57">
        <v>28.2</v>
      </c>
    </row>
    <row r="58" spans="1:10">
      <c r="A58" s="1">
        <v>42968.7378356481</v>
      </c>
      <c r="B58">
        <v>19</v>
      </c>
      <c r="C58">
        <v>10</v>
      </c>
      <c r="D58">
        <v>0</v>
      </c>
      <c r="E58">
        <v>71</v>
      </c>
      <c r="J58">
        <v>29</v>
      </c>
    </row>
    <row r="59" spans="1:10">
      <c r="A59" s="1">
        <v>42968.7379513889</v>
      </c>
      <c r="B59">
        <v>16.6</v>
      </c>
      <c r="C59">
        <v>9.3</v>
      </c>
      <c r="D59">
        <v>0</v>
      </c>
      <c r="E59">
        <v>74.1</v>
      </c>
      <c r="J59">
        <v>25.9</v>
      </c>
    </row>
    <row r="60" spans="1:10">
      <c r="A60" s="1">
        <v>42968.7380671296</v>
      </c>
      <c r="B60">
        <v>19.4</v>
      </c>
      <c r="C60">
        <v>11.3</v>
      </c>
      <c r="D60">
        <v>0</v>
      </c>
      <c r="E60">
        <v>69.3</v>
      </c>
      <c r="J60">
        <v>30.7</v>
      </c>
    </row>
    <row r="61" spans="1:10">
      <c r="A61" s="1">
        <v>42968.7381828704</v>
      </c>
      <c r="B61">
        <v>16.5</v>
      </c>
      <c r="C61">
        <v>9.1</v>
      </c>
      <c r="D61">
        <v>0</v>
      </c>
      <c r="E61">
        <v>74.4</v>
      </c>
      <c r="J61">
        <v>25.6</v>
      </c>
    </row>
    <row r="62" spans="1:10">
      <c r="A62" s="1">
        <v>42968.7382986111</v>
      </c>
      <c r="B62">
        <v>16.9</v>
      </c>
      <c r="C62">
        <v>9.5</v>
      </c>
      <c r="D62">
        <v>0</v>
      </c>
      <c r="E62">
        <v>73.6</v>
      </c>
      <c r="J62">
        <v>26.4</v>
      </c>
    </row>
    <row r="63" spans="1:10">
      <c r="A63" s="1">
        <v>42968.7384143519</v>
      </c>
      <c r="B63">
        <v>16</v>
      </c>
      <c r="C63">
        <v>8.4</v>
      </c>
      <c r="D63">
        <v>0</v>
      </c>
      <c r="E63">
        <v>75.5</v>
      </c>
      <c r="J63">
        <v>24.4</v>
      </c>
    </row>
    <row r="64" spans="1:10">
      <c r="A64" s="1">
        <v>42968.7385300926</v>
      </c>
      <c r="B64">
        <v>16.1</v>
      </c>
      <c r="C64">
        <v>9.4</v>
      </c>
      <c r="D64">
        <v>0</v>
      </c>
      <c r="E64">
        <v>74.4</v>
      </c>
      <c r="J64">
        <v>25.5</v>
      </c>
    </row>
    <row r="65" spans="1:10">
      <c r="A65" s="1">
        <v>42968.7386458333</v>
      </c>
      <c r="B65">
        <v>15.3</v>
      </c>
      <c r="C65">
        <v>7.9</v>
      </c>
      <c r="D65">
        <v>0</v>
      </c>
      <c r="E65">
        <v>76.8</v>
      </c>
      <c r="J65">
        <v>23.2</v>
      </c>
    </row>
    <row r="66" spans="1:10">
      <c r="A66" s="1">
        <v>42968.7387615741</v>
      </c>
      <c r="B66">
        <v>15.7</v>
      </c>
      <c r="C66">
        <v>7.7</v>
      </c>
      <c r="D66">
        <v>0</v>
      </c>
      <c r="E66">
        <v>76.6</v>
      </c>
      <c r="J66">
        <v>23.4</v>
      </c>
    </row>
    <row r="67" spans="1:10">
      <c r="A67" s="1">
        <v>42968.7388773148</v>
      </c>
      <c r="B67">
        <v>16.5</v>
      </c>
      <c r="C67">
        <v>9.1</v>
      </c>
      <c r="D67">
        <v>0</v>
      </c>
      <c r="E67">
        <v>74.5</v>
      </c>
      <c r="J67">
        <v>25.6</v>
      </c>
    </row>
    <row r="68" spans="1:10">
      <c r="A68" s="1">
        <v>42968.7389930556</v>
      </c>
      <c r="B68">
        <v>20.5</v>
      </c>
      <c r="C68">
        <v>12.6</v>
      </c>
      <c r="D68">
        <v>0</v>
      </c>
      <c r="E68">
        <v>66.9</v>
      </c>
      <c r="J68">
        <v>33.1</v>
      </c>
    </row>
    <row r="69" spans="1:10">
      <c r="A69" s="1">
        <v>42968.7391087963</v>
      </c>
      <c r="B69">
        <v>16.2</v>
      </c>
      <c r="C69">
        <v>9.1</v>
      </c>
      <c r="D69">
        <v>0</v>
      </c>
      <c r="E69">
        <v>74.8</v>
      </c>
      <c r="J69">
        <v>25.3</v>
      </c>
    </row>
    <row r="70" spans="1:10">
      <c r="A70" s="1">
        <v>42968.739224537</v>
      </c>
      <c r="B70">
        <v>19.4</v>
      </c>
      <c r="C70">
        <v>11.2</v>
      </c>
      <c r="D70">
        <v>0</v>
      </c>
      <c r="E70">
        <v>69.4</v>
      </c>
      <c r="J70">
        <v>30.6</v>
      </c>
    </row>
    <row r="71" spans="1:10">
      <c r="A71" s="1">
        <v>42968.7393402778</v>
      </c>
      <c r="B71">
        <v>19.9</v>
      </c>
      <c r="C71">
        <v>11</v>
      </c>
      <c r="D71">
        <v>0</v>
      </c>
      <c r="E71">
        <v>69.1</v>
      </c>
      <c r="J71">
        <v>30.9</v>
      </c>
    </row>
    <row r="72" spans="1:10">
      <c r="A72" s="1">
        <v>42968.7394560185</v>
      </c>
      <c r="B72">
        <v>15.4</v>
      </c>
      <c r="C72">
        <v>9.2</v>
      </c>
      <c r="D72">
        <v>0</v>
      </c>
      <c r="E72">
        <v>75.4</v>
      </c>
      <c r="J72">
        <v>24.6</v>
      </c>
    </row>
    <row r="73" spans="1:10">
      <c r="A73" s="1">
        <v>42968.7395717593</v>
      </c>
      <c r="B73">
        <v>17.6</v>
      </c>
      <c r="C73">
        <v>10.2</v>
      </c>
      <c r="D73">
        <v>0</v>
      </c>
      <c r="E73">
        <v>72.2</v>
      </c>
      <c r="J73">
        <v>27.8</v>
      </c>
    </row>
    <row r="74" spans="1:10">
      <c r="A74" s="1">
        <v>42968.7396875</v>
      </c>
      <c r="B74">
        <v>20.2</v>
      </c>
      <c r="C74">
        <v>11.3</v>
      </c>
      <c r="D74">
        <v>0</v>
      </c>
      <c r="E74">
        <v>68.5</v>
      </c>
      <c r="J74">
        <v>31.5</v>
      </c>
    </row>
    <row r="75" spans="1:10">
      <c r="A75" s="1">
        <v>42968.7398032407</v>
      </c>
      <c r="B75">
        <v>16.5</v>
      </c>
      <c r="C75">
        <v>9.4</v>
      </c>
      <c r="D75">
        <v>0</v>
      </c>
      <c r="E75">
        <v>74.1</v>
      </c>
      <c r="J75">
        <v>25.9</v>
      </c>
    </row>
    <row r="76" spans="1:10">
      <c r="A76" s="1">
        <v>42968.7399189815</v>
      </c>
      <c r="B76">
        <v>17.8</v>
      </c>
      <c r="C76">
        <v>9.4</v>
      </c>
      <c r="D76">
        <v>0</v>
      </c>
      <c r="E76">
        <v>72.7</v>
      </c>
      <c r="J76">
        <v>27.2</v>
      </c>
    </row>
    <row r="77" spans="1:10">
      <c r="A77" s="1">
        <v>42968.7400347222</v>
      </c>
      <c r="B77">
        <v>15.5</v>
      </c>
      <c r="C77">
        <v>8.2</v>
      </c>
      <c r="D77">
        <v>0</v>
      </c>
      <c r="E77">
        <v>76.3</v>
      </c>
      <c r="J77">
        <v>23.7</v>
      </c>
    </row>
    <row r="78" spans="1:10">
      <c r="A78" s="1">
        <v>42968.740150463</v>
      </c>
      <c r="B78">
        <v>13.8</v>
      </c>
      <c r="C78">
        <v>7.9</v>
      </c>
      <c r="D78">
        <v>0</v>
      </c>
      <c r="E78">
        <v>78.4</v>
      </c>
      <c r="J78">
        <v>21.7</v>
      </c>
    </row>
    <row r="79" spans="1:10">
      <c r="A79" s="1">
        <v>42968.7402662037</v>
      </c>
      <c r="B79">
        <v>14.6</v>
      </c>
      <c r="C79">
        <v>7.9</v>
      </c>
      <c r="D79">
        <v>0</v>
      </c>
      <c r="E79">
        <v>77.5</v>
      </c>
      <c r="J79">
        <v>22.5</v>
      </c>
    </row>
    <row r="80" spans="1:10">
      <c r="A80" s="1">
        <v>42968.7403819444</v>
      </c>
      <c r="B80">
        <v>16</v>
      </c>
      <c r="C80">
        <v>8.6</v>
      </c>
      <c r="D80">
        <v>0</v>
      </c>
      <c r="E80">
        <v>75.4</v>
      </c>
      <c r="J80">
        <v>24.6</v>
      </c>
    </row>
    <row r="81" spans="1:10">
      <c r="A81" s="1">
        <v>42968.7404976852</v>
      </c>
      <c r="B81">
        <v>16.8</v>
      </c>
      <c r="C81">
        <v>9.8</v>
      </c>
      <c r="D81">
        <v>0</v>
      </c>
      <c r="E81">
        <v>73.4</v>
      </c>
      <c r="J81">
        <v>26.6</v>
      </c>
    </row>
    <row r="82" spans="1:10">
      <c r="A82" s="1">
        <v>42968.7406134259</v>
      </c>
      <c r="B82">
        <v>17.6</v>
      </c>
      <c r="C82">
        <v>9.9</v>
      </c>
      <c r="D82">
        <v>0</v>
      </c>
      <c r="E82">
        <v>72.4</v>
      </c>
      <c r="J82">
        <v>27.5</v>
      </c>
    </row>
    <row r="83" spans="1:10">
      <c r="A83" s="1">
        <v>42968.7407291667</v>
      </c>
      <c r="B83">
        <v>20.1</v>
      </c>
      <c r="C83">
        <v>10.6</v>
      </c>
      <c r="D83">
        <v>0</v>
      </c>
      <c r="E83">
        <v>69.3</v>
      </c>
      <c r="J83">
        <v>30.7</v>
      </c>
    </row>
    <row r="84" spans="1:10">
      <c r="A84" s="1">
        <v>42968.7408449074</v>
      </c>
      <c r="B84">
        <v>19.5</v>
      </c>
      <c r="C84">
        <v>11</v>
      </c>
      <c r="D84">
        <v>0</v>
      </c>
      <c r="E84">
        <v>69.5</v>
      </c>
      <c r="J84">
        <v>30.5</v>
      </c>
    </row>
    <row r="85" spans="1:10">
      <c r="A85" s="1">
        <v>42968.7409606481</v>
      </c>
      <c r="B85">
        <v>18.9</v>
      </c>
      <c r="C85">
        <v>11</v>
      </c>
      <c r="D85">
        <v>0</v>
      </c>
      <c r="E85">
        <v>70.2</v>
      </c>
      <c r="J85">
        <v>29.9</v>
      </c>
    </row>
    <row r="86" spans="1:10">
      <c r="A86" s="1">
        <v>42968.7410763889</v>
      </c>
      <c r="B86">
        <v>17.8</v>
      </c>
      <c r="C86">
        <v>10.3</v>
      </c>
      <c r="D86">
        <v>0</v>
      </c>
      <c r="E86">
        <v>71.9</v>
      </c>
      <c r="J86">
        <v>28.1</v>
      </c>
    </row>
    <row r="87" spans="1:10">
      <c r="A87" s="1">
        <v>42968.7411921296</v>
      </c>
      <c r="B87">
        <v>16.5</v>
      </c>
      <c r="C87">
        <v>9.1</v>
      </c>
      <c r="D87">
        <v>0</v>
      </c>
      <c r="E87">
        <v>74.5</v>
      </c>
      <c r="J87">
        <v>25.6</v>
      </c>
    </row>
    <row r="88" spans="1:10">
      <c r="A88" s="1">
        <v>42968.7413078704</v>
      </c>
      <c r="B88">
        <v>17.4</v>
      </c>
      <c r="C88">
        <v>8.9</v>
      </c>
      <c r="D88">
        <v>0</v>
      </c>
      <c r="E88">
        <v>73.7</v>
      </c>
      <c r="J88">
        <v>26.3</v>
      </c>
    </row>
    <row r="89" spans="1:10">
      <c r="A89" s="1">
        <v>42968.7414236111</v>
      </c>
      <c r="B89">
        <v>15.3</v>
      </c>
      <c r="C89">
        <v>8.5</v>
      </c>
      <c r="D89">
        <v>0</v>
      </c>
      <c r="E89">
        <v>76.3</v>
      </c>
      <c r="J89">
        <v>23.8</v>
      </c>
    </row>
    <row r="90" spans="1:10">
      <c r="A90" s="1">
        <v>42968.7415509259</v>
      </c>
      <c r="B90">
        <v>17</v>
      </c>
      <c r="C90">
        <v>9.3</v>
      </c>
      <c r="D90">
        <v>0</v>
      </c>
      <c r="E90">
        <v>73.7</v>
      </c>
      <c r="J90">
        <v>26.3</v>
      </c>
    </row>
    <row r="91" spans="1:10">
      <c r="A91" s="1">
        <v>42968.7416666667</v>
      </c>
      <c r="B91">
        <v>15.8</v>
      </c>
      <c r="C91">
        <v>8.5</v>
      </c>
      <c r="D91">
        <v>0</v>
      </c>
      <c r="E91">
        <v>75.7</v>
      </c>
      <c r="J91">
        <v>24.3</v>
      </c>
    </row>
    <row r="92" spans="1:10">
      <c r="A92" s="1">
        <v>42968.7417824074</v>
      </c>
      <c r="B92">
        <v>14.7</v>
      </c>
      <c r="C92">
        <v>8.3</v>
      </c>
      <c r="D92">
        <v>0</v>
      </c>
      <c r="E92">
        <v>77.1</v>
      </c>
      <c r="J92">
        <v>23</v>
      </c>
    </row>
    <row r="93" spans="1:10">
      <c r="A93" s="1">
        <v>42968.7418981481</v>
      </c>
      <c r="B93">
        <v>16.3</v>
      </c>
      <c r="C93">
        <v>9.1</v>
      </c>
      <c r="D93">
        <v>0</v>
      </c>
      <c r="E93">
        <v>74.6</v>
      </c>
      <c r="J93">
        <v>25.4</v>
      </c>
    </row>
    <row r="94" spans="1:10">
      <c r="A94" s="1">
        <v>42968.7420138889</v>
      </c>
      <c r="B94">
        <v>17</v>
      </c>
      <c r="C94">
        <v>9.2</v>
      </c>
      <c r="D94">
        <v>0</v>
      </c>
      <c r="E94">
        <v>73.8</v>
      </c>
      <c r="J94">
        <v>26.2</v>
      </c>
    </row>
    <row r="95" spans="1:10">
      <c r="A95" s="1">
        <v>42968.7421296296</v>
      </c>
      <c r="B95">
        <v>16.6</v>
      </c>
      <c r="C95">
        <v>8.2</v>
      </c>
      <c r="D95">
        <v>0</v>
      </c>
      <c r="E95">
        <v>75.2</v>
      </c>
      <c r="J95">
        <v>24.8</v>
      </c>
    </row>
    <row r="96" spans="1:10">
      <c r="A96" s="1">
        <v>42968.7422453704</v>
      </c>
      <c r="B96">
        <v>16.8</v>
      </c>
      <c r="C96">
        <v>10.1</v>
      </c>
      <c r="D96">
        <v>0</v>
      </c>
      <c r="E96">
        <v>73.1</v>
      </c>
      <c r="J96">
        <v>26.9</v>
      </c>
    </row>
    <row r="97" spans="1:10">
      <c r="A97" s="1">
        <v>42968.7423611111</v>
      </c>
      <c r="B97">
        <v>16.5</v>
      </c>
      <c r="C97">
        <v>10</v>
      </c>
      <c r="D97">
        <v>0</v>
      </c>
      <c r="E97">
        <v>73.5</v>
      </c>
      <c r="J97">
        <v>26.5</v>
      </c>
    </row>
    <row r="98" spans="1:10">
      <c r="A98" s="1">
        <v>42968.7424768519</v>
      </c>
      <c r="B98">
        <v>17.3</v>
      </c>
      <c r="C98">
        <v>9.7</v>
      </c>
      <c r="D98">
        <v>0</v>
      </c>
      <c r="E98">
        <v>73</v>
      </c>
      <c r="J98">
        <v>27</v>
      </c>
    </row>
    <row r="99" spans="1:10">
      <c r="A99" s="1">
        <v>42968.7425925926</v>
      </c>
      <c r="B99">
        <v>14.9</v>
      </c>
      <c r="C99">
        <v>8.5</v>
      </c>
      <c r="D99">
        <v>0</v>
      </c>
      <c r="E99">
        <v>76.7</v>
      </c>
      <c r="J99">
        <v>23.4</v>
      </c>
    </row>
    <row r="100" spans="1:10">
      <c r="A100" s="1">
        <v>42968.7427083333</v>
      </c>
      <c r="B100">
        <v>17.5</v>
      </c>
      <c r="C100">
        <v>10.3</v>
      </c>
      <c r="D100">
        <v>0</v>
      </c>
      <c r="E100">
        <v>72.2</v>
      </c>
      <c r="J100">
        <v>27.8</v>
      </c>
    </row>
    <row r="101" spans="1:10">
      <c r="A101" s="1">
        <v>42968.7428240741</v>
      </c>
      <c r="B101">
        <v>14.9</v>
      </c>
      <c r="C101">
        <v>8.5</v>
      </c>
      <c r="D101">
        <v>0</v>
      </c>
      <c r="E101">
        <v>76.6</v>
      </c>
      <c r="J101">
        <v>23.4</v>
      </c>
    </row>
    <row r="102" spans="1:10">
      <c r="A102" s="1">
        <v>42968.7429398148</v>
      </c>
      <c r="B102">
        <v>13.5</v>
      </c>
      <c r="C102">
        <v>8.1</v>
      </c>
      <c r="D102">
        <v>0</v>
      </c>
      <c r="E102">
        <v>78.3</v>
      </c>
      <c r="J102">
        <v>21.6</v>
      </c>
    </row>
    <row r="103" spans="1:10">
      <c r="A103" s="1">
        <v>42968.7430555556</v>
      </c>
      <c r="B103">
        <v>13.8</v>
      </c>
      <c r="C103">
        <v>7.8</v>
      </c>
      <c r="D103">
        <v>0</v>
      </c>
      <c r="E103">
        <v>78.4</v>
      </c>
      <c r="J103">
        <v>21.6</v>
      </c>
    </row>
    <row r="104" spans="1:10">
      <c r="A104" s="1">
        <v>42968.7431712963</v>
      </c>
      <c r="B104">
        <v>17</v>
      </c>
      <c r="C104">
        <v>8.9</v>
      </c>
      <c r="D104">
        <v>0</v>
      </c>
      <c r="E104">
        <v>74.1</v>
      </c>
      <c r="J104">
        <v>25.9</v>
      </c>
    </row>
    <row r="105" spans="1:10">
      <c r="A105" s="1">
        <v>42968.743287037</v>
      </c>
      <c r="B105">
        <v>18.9</v>
      </c>
      <c r="C105">
        <v>9.9</v>
      </c>
      <c r="D105">
        <v>0</v>
      </c>
      <c r="E105">
        <v>71.2</v>
      </c>
      <c r="J105">
        <v>28.8</v>
      </c>
    </row>
    <row r="106" spans="1:10">
      <c r="A106" s="1">
        <v>42968.7434027778</v>
      </c>
      <c r="B106">
        <v>21.1</v>
      </c>
      <c r="C106">
        <v>11.8</v>
      </c>
      <c r="D106">
        <v>0</v>
      </c>
      <c r="E106">
        <v>67.1</v>
      </c>
      <c r="J106">
        <v>32.9</v>
      </c>
    </row>
    <row r="107" spans="1:10">
      <c r="A107" s="1">
        <v>42968.7435185185</v>
      </c>
      <c r="B107">
        <v>19.6</v>
      </c>
      <c r="C107">
        <v>9.9</v>
      </c>
      <c r="D107">
        <v>0</v>
      </c>
      <c r="E107">
        <v>70.5</v>
      </c>
      <c r="J107">
        <v>29.5</v>
      </c>
    </row>
    <row r="108" spans="1:10">
      <c r="A108" s="1">
        <v>42968.7436342593</v>
      </c>
      <c r="B108">
        <v>19.5</v>
      </c>
      <c r="C108">
        <v>10.4</v>
      </c>
      <c r="D108">
        <v>0</v>
      </c>
      <c r="E108">
        <v>70.2</v>
      </c>
      <c r="J108">
        <v>29.9</v>
      </c>
    </row>
    <row r="109" spans="1:10">
      <c r="A109" s="1">
        <v>42968.74375</v>
      </c>
      <c r="B109">
        <v>18.8</v>
      </c>
      <c r="C109">
        <v>10.8</v>
      </c>
      <c r="D109">
        <v>0</v>
      </c>
      <c r="E109">
        <v>70.4</v>
      </c>
      <c r="J109">
        <v>29.6</v>
      </c>
    </row>
    <row r="110" spans="1:10">
      <c r="A110" s="1">
        <v>42968.7438657407</v>
      </c>
      <c r="B110">
        <v>21.2</v>
      </c>
      <c r="C110">
        <v>11.3</v>
      </c>
      <c r="D110">
        <v>0</v>
      </c>
      <c r="E110">
        <v>67.6</v>
      </c>
      <c r="J110">
        <v>32.5</v>
      </c>
    </row>
    <row r="111" spans="1:10">
      <c r="A111" s="1">
        <v>42968.7439814815</v>
      </c>
      <c r="B111">
        <v>19.2</v>
      </c>
      <c r="C111">
        <v>11.3</v>
      </c>
      <c r="D111">
        <v>0</v>
      </c>
      <c r="E111">
        <v>69.5</v>
      </c>
      <c r="J111">
        <v>30.5</v>
      </c>
    </row>
    <row r="112" spans="1:10">
      <c r="A112" s="1">
        <v>42968.7440972222</v>
      </c>
      <c r="B112">
        <v>20.5</v>
      </c>
      <c r="C112">
        <v>11.4</v>
      </c>
      <c r="D112">
        <v>0</v>
      </c>
      <c r="E112">
        <v>68.1</v>
      </c>
      <c r="J112">
        <v>31.9</v>
      </c>
    </row>
    <row r="113" spans="1:10">
      <c r="A113" s="1">
        <v>42968.744212963</v>
      </c>
      <c r="B113">
        <v>22.1</v>
      </c>
      <c r="C113">
        <v>11.8</v>
      </c>
      <c r="D113">
        <v>0</v>
      </c>
      <c r="E113">
        <v>66</v>
      </c>
      <c r="J113">
        <v>33.9</v>
      </c>
    </row>
    <row r="114" spans="1:10">
      <c r="A114" s="1">
        <v>42968.7443287037</v>
      </c>
      <c r="B114">
        <v>21.5</v>
      </c>
      <c r="C114">
        <v>12.2</v>
      </c>
      <c r="D114">
        <v>0</v>
      </c>
      <c r="E114">
        <v>66.3</v>
      </c>
      <c r="J114">
        <v>33.7</v>
      </c>
    </row>
    <row r="115" spans="1:10">
      <c r="A115" s="1">
        <v>42968.7444444444</v>
      </c>
      <c r="B115">
        <v>22.8</v>
      </c>
      <c r="C115">
        <v>11.6</v>
      </c>
      <c r="D115">
        <v>0</v>
      </c>
      <c r="E115">
        <v>65.6</v>
      </c>
      <c r="J115">
        <v>34.4</v>
      </c>
    </row>
    <row r="116" spans="1:10">
      <c r="A116" s="1">
        <v>42968.7445601852</v>
      </c>
      <c r="B116">
        <v>21.1</v>
      </c>
      <c r="C116">
        <v>10.8</v>
      </c>
      <c r="D116">
        <v>0</v>
      </c>
      <c r="E116">
        <v>68.2</v>
      </c>
      <c r="J116">
        <v>31.9</v>
      </c>
    </row>
    <row r="117" spans="1:10">
      <c r="A117" s="1">
        <v>42968.7446759259</v>
      </c>
      <c r="B117">
        <v>23.7</v>
      </c>
      <c r="C117">
        <v>11.6</v>
      </c>
      <c r="D117">
        <v>0</v>
      </c>
      <c r="E117">
        <v>64.7</v>
      </c>
      <c r="J117">
        <v>35.3</v>
      </c>
    </row>
    <row r="118" spans="1:10">
      <c r="A118" s="1">
        <v>42968.7447916667</v>
      </c>
      <c r="B118">
        <v>23.3</v>
      </c>
      <c r="C118">
        <v>12.2</v>
      </c>
      <c r="D118">
        <v>0</v>
      </c>
      <c r="E118">
        <v>64.4</v>
      </c>
      <c r="J118">
        <v>35.5</v>
      </c>
    </row>
    <row r="119" spans="1:10">
      <c r="A119" s="1">
        <v>42968.7449074074</v>
      </c>
      <c r="B119">
        <v>22.2</v>
      </c>
      <c r="C119">
        <v>12.1</v>
      </c>
      <c r="D119">
        <v>0</v>
      </c>
      <c r="E119">
        <v>65.7</v>
      </c>
      <c r="J119">
        <v>34.3</v>
      </c>
    </row>
    <row r="120" spans="1:10">
      <c r="A120" s="1">
        <v>42968.7450231481</v>
      </c>
      <c r="B120">
        <v>21</v>
      </c>
      <c r="C120">
        <v>10.8</v>
      </c>
      <c r="D120">
        <v>0</v>
      </c>
      <c r="E120">
        <v>68.2</v>
      </c>
      <c r="J120">
        <v>31.8</v>
      </c>
    </row>
    <row r="121" spans="1:10">
      <c r="A121" s="1">
        <v>42968.7451388889</v>
      </c>
      <c r="B121">
        <v>22.6</v>
      </c>
      <c r="C121">
        <v>12.8</v>
      </c>
      <c r="D121">
        <v>0</v>
      </c>
      <c r="E121">
        <v>64.6</v>
      </c>
      <c r="J121">
        <v>35.4</v>
      </c>
    </row>
    <row r="122" spans="1:10">
      <c r="A122" s="1">
        <v>42968.7452546296</v>
      </c>
      <c r="B122">
        <v>21.8</v>
      </c>
      <c r="C122">
        <v>11.8</v>
      </c>
      <c r="D122">
        <v>0</v>
      </c>
      <c r="E122">
        <v>66.4</v>
      </c>
      <c r="J122">
        <v>33.6</v>
      </c>
    </row>
    <row r="123" spans="1:10">
      <c r="A123" s="1">
        <v>42968.7453703704</v>
      </c>
      <c r="B123">
        <v>21.2</v>
      </c>
      <c r="C123">
        <v>11.7</v>
      </c>
      <c r="D123">
        <v>0</v>
      </c>
      <c r="E123">
        <v>67.1</v>
      </c>
      <c r="J123">
        <v>32.9</v>
      </c>
    </row>
    <row r="124" spans="1:10">
      <c r="A124" s="1">
        <v>42968.7454861111</v>
      </c>
      <c r="B124">
        <v>23.7</v>
      </c>
      <c r="C124">
        <v>12</v>
      </c>
      <c r="D124">
        <v>0</v>
      </c>
      <c r="E124">
        <v>64.3</v>
      </c>
      <c r="J124">
        <v>35.7</v>
      </c>
    </row>
    <row r="125" spans="1:10">
      <c r="A125" s="1">
        <v>42968.7456018518</v>
      </c>
      <c r="B125">
        <v>21.4</v>
      </c>
      <c r="C125">
        <v>11.3</v>
      </c>
      <c r="D125">
        <v>0</v>
      </c>
      <c r="E125">
        <v>67.3</v>
      </c>
      <c r="J125">
        <v>32.7</v>
      </c>
    </row>
    <row r="126" spans="1:10">
      <c r="A126" s="1">
        <v>42968.7457175926</v>
      </c>
      <c r="B126">
        <v>20.7</v>
      </c>
      <c r="C126">
        <v>12.4</v>
      </c>
      <c r="D126">
        <v>0</v>
      </c>
      <c r="E126">
        <v>66.8</v>
      </c>
      <c r="J126">
        <v>33.1</v>
      </c>
    </row>
    <row r="127" spans="1:10">
      <c r="A127" s="1">
        <v>42968.7458333333</v>
      </c>
      <c r="B127">
        <v>22.4</v>
      </c>
      <c r="C127">
        <v>11.9</v>
      </c>
      <c r="D127">
        <v>0</v>
      </c>
      <c r="E127">
        <v>65.7</v>
      </c>
      <c r="J127">
        <v>34.3</v>
      </c>
    </row>
    <row r="128" spans="1:10">
      <c r="A128" s="1">
        <v>42968.7459490741</v>
      </c>
      <c r="B128">
        <v>22.5</v>
      </c>
      <c r="C128">
        <v>12.5</v>
      </c>
      <c r="D128">
        <v>0</v>
      </c>
      <c r="E128">
        <v>65</v>
      </c>
      <c r="J128">
        <v>35</v>
      </c>
    </row>
    <row r="129" spans="1:10">
      <c r="A129" s="1">
        <v>42968.7460648148</v>
      </c>
      <c r="B129">
        <v>22.8</v>
      </c>
      <c r="C129">
        <v>11.6</v>
      </c>
      <c r="D129">
        <v>0</v>
      </c>
      <c r="E129">
        <v>65.7</v>
      </c>
      <c r="J129">
        <v>34.4</v>
      </c>
    </row>
    <row r="130" spans="1:10">
      <c r="A130" s="1">
        <v>42968.7461805556</v>
      </c>
      <c r="B130">
        <v>22.6</v>
      </c>
      <c r="C130">
        <v>12.3</v>
      </c>
      <c r="D130">
        <v>0</v>
      </c>
      <c r="E130">
        <v>65.1</v>
      </c>
      <c r="J130">
        <v>34.9</v>
      </c>
    </row>
    <row r="131" spans="1:10">
      <c r="A131" s="1">
        <v>42968.7462962963</v>
      </c>
      <c r="B131">
        <v>22.8</v>
      </c>
      <c r="C131">
        <v>11.8</v>
      </c>
      <c r="D131">
        <v>0</v>
      </c>
      <c r="E131">
        <v>65.4</v>
      </c>
      <c r="J131">
        <v>34.6</v>
      </c>
    </row>
    <row r="132" spans="1:10">
      <c r="A132" s="1">
        <v>42968.746412037</v>
      </c>
      <c r="B132">
        <v>23.9</v>
      </c>
      <c r="C132">
        <v>13.1</v>
      </c>
      <c r="D132">
        <v>0</v>
      </c>
      <c r="E132">
        <v>63</v>
      </c>
      <c r="J132">
        <v>37</v>
      </c>
    </row>
    <row r="133" spans="1:10">
      <c r="A133" s="1">
        <v>42968.7465277778</v>
      </c>
      <c r="B133">
        <v>22.3</v>
      </c>
      <c r="C133">
        <v>12.2</v>
      </c>
      <c r="D133">
        <v>0</v>
      </c>
      <c r="E133">
        <v>65.5</v>
      </c>
      <c r="J133">
        <v>34.5</v>
      </c>
    </row>
    <row r="134" spans="1:10">
      <c r="A134" s="1">
        <v>42968.7466435185</v>
      </c>
      <c r="B134">
        <v>20.4</v>
      </c>
      <c r="C134">
        <v>15.3</v>
      </c>
      <c r="D134">
        <v>0</v>
      </c>
      <c r="E134">
        <v>64.3</v>
      </c>
      <c r="J134">
        <v>35.7</v>
      </c>
    </row>
    <row r="135" spans="1:10">
      <c r="A135" s="1">
        <v>42968.7467592593</v>
      </c>
      <c r="B135">
        <v>21.7</v>
      </c>
      <c r="C135">
        <v>12.3</v>
      </c>
      <c r="D135">
        <v>0</v>
      </c>
      <c r="E135">
        <v>66</v>
      </c>
      <c r="J135">
        <v>34</v>
      </c>
    </row>
    <row r="136" spans="1:10">
      <c r="A136" s="1">
        <v>42968.746875</v>
      </c>
      <c r="B136">
        <v>22.2</v>
      </c>
      <c r="C136">
        <v>12.5</v>
      </c>
      <c r="D136">
        <v>0</v>
      </c>
      <c r="E136">
        <v>65.3</v>
      </c>
      <c r="J136">
        <v>34.7</v>
      </c>
    </row>
    <row r="137" spans="1:10">
      <c r="A137" s="1">
        <v>42968.7469907407</v>
      </c>
      <c r="B137">
        <v>23.4</v>
      </c>
      <c r="C137">
        <v>13</v>
      </c>
      <c r="D137">
        <v>0</v>
      </c>
      <c r="E137">
        <v>63.6</v>
      </c>
      <c r="J137">
        <v>36.4</v>
      </c>
    </row>
    <row r="138" spans="1:10">
      <c r="A138" s="1">
        <v>42968.7471064815</v>
      </c>
      <c r="B138">
        <v>23</v>
      </c>
      <c r="C138">
        <v>12.1</v>
      </c>
      <c r="D138">
        <v>0</v>
      </c>
      <c r="E138">
        <v>64.9</v>
      </c>
      <c r="J138">
        <v>35.1</v>
      </c>
    </row>
    <row r="139" spans="1:10">
      <c r="A139" s="1">
        <v>42968.7472222222</v>
      </c>
      <c r="B139">
        <v>21.4</v>
      </c>
      <c r="C139">
        <v>12.8</v>
      </c>
      <c r="D139">
        <v>0</v>
      </c>
      <c r="E139">
        <v>65.8</v>
      </c>
      <c r="J139">
        <v>34.2</v>
      </c>
    </row>
    <row r="140" spans="1:10">
      <c r="A140" s="1">
        <v>42968.747337963</v>
      </c>
      <c r="B140">
        <v>23.3</v>
      </c>
      <c r="C140">
        <v>13</v>
      </c>
      <c r="D140">
        <v>0</v>
      </c>
      <c r="E140">
        <v>63.7</v>
      </c>
      <c r="J140">
        <v>36.3</v>
      </c>
    </row>
    <row r="141" spans="1:10">
      <c r="A141" s="1">
        <v>42968.7474537037</v>
      </c>
      <c r="B141">
        <v>23.1</v>
      </c>
      <c r="C141">
        <v>13.1</v>
      </c>
      <c r="D141">
        <v>0</v>
      </c>
      <c r="E141">
        <v>63.8</v>
      </c>
      <c r="J141">
        <v>36.2</v>
      </c>
    </row>
    <row r="142" spans="1:10">
      <c r="A142" s="1">
        <v>42968.7475694444</v>
      </c>
      <c r="B142">
        <v>22.2</v>
      </c>
      <c r="C142">
        <v>12.6</v>
      </c>
      <c r="D142">
        <v>0</v>
      </c>
      <c r="E142">
        <v>65.2</v>
      </c>
      <c r="J142">
        <v>34.8</v>
      </c>
    </row>
    <row r="143" spans="1:10">
      <c r="A143" s="1">
        <v>42968.7476851852</v>
      </c>
      <c r="B143">
        <v>24.4</v>
      </c>
      <c r="C143">
        <v>12.9</v>
      </c>
      <c r="D143">
        <v>0</v>
      </c>
      <c r="E143">
        <v>62.7</v>
      </c>
      <c r="J143">
        <v>37.3</v>
      </c>
    </row>
    <row r="144" spans="1:10">
      <c r="A144" s="1">
        <v>42968.7478009259</v>
      </c>
      <c r="B144">
        <v>22.5</v>
      </c>
      <c r="C144">
        <v>12.7</v>
      </c>
      <c r="D144">
        <v>0</v>
      </c>
      <c r="E144">
        <v>64.8</v>
      </c>
      <c r="J144">
        <v>35.2</v>
      </c>
    </row>
    <row r="145" spans="1:10">
      <c r="A145" s="1">
        <v>42968.7479166667</v>
      </c>
      <c r="B145">
        <v>23.5</v>
      </c>
      <c r="C145">
        <v>12.6</v>
      </c>
      <c r="D145">
        <v>0</v>
      </c>
      <c r="E145">
        <v>63.9</v>
      </c>
      <c r="J145">
        <v>36.1</v>
      </c>
    </row>
    <row r="146" spans="1:10">
      <c r="A146" s="1">
        <v>42968.7480324074</v>
      </c>
      <c r="B146">
        <v>23.1</v>
      </c>
      <c r="C146">
        <v>11.9</v>
      </c>
      <c r="D146">
        <v>0</v>
      </c>
      <c r="E146">
        <v>65</v>
      </c>
      <c r="J146">
        <v>35</v>
      </c>
    </row>
    <row r="147" spans="1:10">
      <c r="A147" s="1">
        <v>42968.7481481481</v>
      </c>
      <c r="B147">
        <v>22.6</v>
      </c>
      <c r="C147">
        <v>12.6</v>
      </c>
      <c r="D147">
        <v>0</v>
      </c>
      <c r="E147">
        <v>64.8</v>
      </c>
      <c r="J147">
        <v>35.2</v>
      </c>
    </row>
    <row r="148" spans="1:10">
      <c r="A148" s="1">
        <v>42968.7482638889</v>
      </c>
      <c r="B148">
        <v>23.3</v>
      </c>
      <c r="C148">
        <v>12.9</v>
      </c>
      <c r="D148">
        <v>0</v>
      </c>
      <c r="E148">
        <v>63.8</v>
      </c>
      <c r="J148">
        <v>36.2</v>
      </c>
    </row>
    <row r="149" spans="1:10">
      <c r="A149" s="1">
        <v>42968.7483796296</v>
      </c>
      <c r="B149">
        <v>23.1</v>
      </c>
      <c r="C149">
        <v>13.4</v>
      </c>
      <c r="D149">
        <v>0</v>
      </c>
      <c r="E149">
        <v>63.6</v>
      </c>
      <c r="J149">
        <v>36.5</v>
      </c>
    </row>
    <row r="150" spans="1:10">
      <c r="A150" s="1">
        <v>42968.7484953704</v>
      </c>
      <c r="B150">
        <v>23.8</v>
      </c>
      <c r="C150">
        <v>13</v>
      </c>
      <c r="D150">
        <v>0</v>
      </c>
      <c r="E150">
        <v>63.2</v>
      </c>
      <c r="J150">
        <v>36.8</v>
      </c>
    </row>
    <row r="151" spans="1:10">
      <c r="A151" s="1">
        <v>42968.7486111111</v>
      </c>
      <c r="B151">
        <v>21.1</v>
      </c>
      <c r="C151">
        <v>11.7</v>
      </c>
      <c r="D151">
        <v>0</v>
      </c>
      <c r="E151">
        <v>67.2</v>
      </c>
      <c r="J151">
        <v>32.8</v>
      </c>
    </row>
    <row r="152" spans="1:10">
      <c r="A152" s="1">
        <v>42968.7487268519</v>
      </c>
      <c r="B152">
        <v>23.1</v>
      </c>
      <c r="C152">
        <v>13.1</v>
      </c>
      <c r="D152">
        <v>0</v>
      </c>
      <c r="E152">
        <v>63.8</v>
      </c>
      <c r="J152">
        <v>36.2</v>
      </c>
    </row>
    <row r="153" spans="1:10">
      <c r="A153" s="1">
        <v>42968.7488425926</v>
      </c>
      <c r="B153">
        <v>23.4</v>
      </c>
      <c r="C153">
        <v>13.5</v>
      </c>
      <c r="D153">
        <v>0</v>
      </c>
      <c r="E153">
        <v>63.1</v>
      </c>
      <c r="J153">
        <v>36.9</v>
      </c>
    </row>
    <row r="154" spans="1:10">
      <c r="A154" s="1">
        <v>42968.7489583333</v>
      </c>
      <c r="B154">
        <v>22.4</v>
      </c>
      <c r="C154">
        <v>12.4</v>
      </c>
      <c r="D154">
        <v>0</v>
      </c>
      <c r="E154">
        <v>65.2</v>
      </c>
      <c r="J154">
        <v>34.8</v>
      </c>
    </row>
    <row r="155" spans="1:10">
      <c r="A155" s="1">
        <v>42968.7490740741</v>
      </c>
      <c r="B155">
        <v>20.3</v>
      </c>
      <c r="C155">
        <v>11.8</v>
      </c>
      <c r="D155">
        <v>0</v>
      </c>
      <c r="E155">
        <v>67.9</v>
      </c>
      <c r="J155">
        <v>32.1</v>
      </c>
    </row>
    <row r="156" spans="1:10">
      <c r="A156" s="1">
        <v>42968.7491898148</v>
      </c>
      <c r="B156">
        <v>22.1</v>
      </c>
      <c r="C156">
        <v>11.8</v>
      </c>
      <c r="D156">
        <v>0</v>
      </c>
      <c r="E156">
        <v>66.1</v>
      </c>
      <c r="J156">
        <v>33.9</v>
      </c>
    </row>
    <row r="157" spans="1:10">
      <c r="A157" s="1">
        <v>42968.7493055556</v>
      </c>
      <c r="B157">
        <v>21.5</v>
      </c>
      <c r="C157">
        <v>11.6</v>
      </c>
      <c r="D157">
        <v>0</v>
      </c>
      <c r="E157">
        <v>67</v>
      </c>
      <c r="J157">
        <v>33.1</v>
      </c>
    </row>
    <row r="158" spans="1:10">
      <c r="A158" s="1">
        <v>42968.7494212963</v>
      </c>
      <c r="B158">
        <v>21.1</v>
      </c>
      <c r="C158">
        <v>10.8</v>
      </c>
      <c r="D158">
        <v>0</v>
      </c>
      <c r="E158">
        <v>68.1</v>
      </c>
      <c r="J158">
        <v>31.9</v>
      </c>
    </row>
    <row r="159" spans="1:10">
      <c r="A159" s="1">
        <v>42968.749537037</v>
      </c>
      <c r="B159">
        <v>22.3</v>
      </c>
      <c r="C159">
        <v>12.7</v>
      </c>
      <c r="D159">
        <v>0</v>
      </c>
      <c r="E159">
        <v>65</v>
      </c>
      <c r="J159">
        <v>35</v>
      </c>
    </row>
    <row r="160" spans="1:10">
      <c r="A160" s="1">
        <v>42968.7496527778</v>
      </c>
      <c r="B160">
        <v>20.8</v>
      </c>
      <c r="C160">
        <v>10.8</v>
      </c>
      <c r="D160">
        <v>0</v>
      </c>
      <c r="E160">
        <v>68.3</v>
      </c>
      <c r="J160">
        <v>31.6</v>
      </c>
    </row>
    <row r="161" spans="1:10">
      <c r="A161" s="1">
        <v>42968.7497685185</v>
      </c>
      <c r="B161">
        <v>23.2</v>
      </c>
      <c r="C161">
        <v>12.3</v>
      </c>
      <c r="D161">
        <v>0</v>
      </c>
      <c r="E161">
        <v>64.6</v>
      </c>
      <c r="J161">
        <v>35.5</v>
      </c>
    </row>
    <row r="162" spans="1:10">
      <c r="A162" s="1">
        <v>42968.7498842593</v>
      </c>
      <c r="B162">
        <v>21.2</v>
      </c>
      <c r="C162">
        <v>12.5</v>
      </c>
      <c r="D162">
        <v>0</v>
      </c>
      <c r="E162">
        <v>66.4</v>
      </c>
      <c r="J162">
        <v>33.7</v>
      </c>
    </row>
    <row r="163" spans="1:10">
      <c r="A163" s="1">
        <v>42968.75</v>
      </c>
      <c r="B163">
        <v>24</v>
      </c>
      <c r="C163">
        <v>12.7</v>
      </c>
      <c r="D163">
        <v>0</v>
      </c>
      <c r="E163">
        <v>63.2</v>
      </c>
      <c r="J163">
        <v>36.7</v>
      </c>
    </row>
    <row r="164" spans="1:10">
      <c r="A164" s="1">
        <v>42968.7501157407</v>
      </c>
      <c r="B164">
        <v>21.7</v>
      </c>
      <c r="C164">
        <v>13.5</v>
      </c>
      <c r="D164">
        <v>0</v>
      </c>
      <c r="E164">
        <v>64.9</v>
      </c>
      <c r="J164">
        <v>35.2</v>
      </c>
    </row>
    <row r="165" spans="1:10">
      <c r="A165" s="1">
        <v>42968.7502314815</v>
      </c>
      <c r="B165">
        <v>23.2</v>
      </c>
      <c r="C165">
        <v>12.9</v>
      </c>
      <c r="D165">
        <v>0</v>
      </c>
      <c r="E165">
        <v>63.9</v>
      </c>
      <c r="J165">
        <v>36.1</v>
      </c>
    </row>
    <row r="166" spans="1:10">
      <c r="A166" s="1">
        <v>42968.7503472222</v>
      </c>
      <c r="B166">
        <v>22.2</v>
      </c>
      <c r="C166">
        <v>11.4</v>
      </c>
      <c r="D166">
        <v>0</v>
      </c>
      <c r="E166">
        <v>66.3</v>
      </c>
      <c r="J166">
        <v>33.6</v>
      </c>
    </row>
    <row r="167" spans="1:10">
      <c r="A167" s="1">
        <v>42968.750462963</v>
      </c>
      <c r="B167">
        <v>21.8</v>
      </c>
      <c r="C167">
        <v>12.6</v>
      </c>
      <c r="D167">
        <v>0</v>
      </c>
      <c r="E167">
        <v>65.6</v>
      </c>
      <c r="J167">
        <v>34.4</v>
      </c>
    </row>
    <row r="168" spans="1:10">
      <c r="A168" s="1">
        <v>42968.7505787037</v>
      </c>
      <c r="B168">
        <v>22.1</v>
      </c>
      <c r="C168">
        <v>11.8</v>
      </c>
      <c r="D168">
        <v>0</v>
      </c>
      <c r="E168">
        <v>66.1</v>
      </c>
      <c r="J168">
        <v>33.9</v>
      </c>
    </row>
    <row r="169" spans="1:10">
      <c r="A169" s="1">
        <v>42968.7506944444</v>
      </c>
      <c r="B169">
        <v>22.4</v>
      </c>
      <c r="C169">
        <v>12.1</v>
      </c>
      <c r="D169">
        <v>0</v>
      </c>
      <c r="E169">
        <v>65.5</v>
      </c>
      <c r="J169">
        <v>34.5</v>
      </c>
    </row>
    <row r="170" spans="1:10">
      <c r="A170" s="1">
        <v>42968.7508101852</v>
      </c>
      <c r="B170">
        <v>20.3</v>
      </c>
      <c r="C170">
        <v>12.1</v>
      </c>
      <c r="D170">
        <v>0</v>
      </c>
      <c r="E170">
        <v>67.6</v>
      </c>
      <c r="J170">
        <v>32.4</v>
      </c>
    </row>
    <row r="171" spans="1:10">
      <c r="A171" s="1">
        <v>42968.7509259259</v>
      </c>
      <c r="B171">
        <v>23.9</v>
      </c>
      <c r="C171">
        <v>13.2</v>
      </c>
      <c r="D171">
        <v>0</v>
      </c>
      <c r="E171">
        <v>62.8</v>
      </c>
      <c r="J171">
        <v>37.1</v>
      </c>
    </row>
    <row r="172" spans="1:10">
      <c r="A172" s="1">
        <v>42968.7510416667</v>
      </c>
      <c r="B172">
        <v>21.7</v>
      </c>
      <c r="C172">
        <v>12.1</v>
      </c>
      <c r="D172">
        <v>0</v>
      </c>
      <c r="E172">
        <v>66.2</v>
      </c>
      <c r="J172">
        <v>33.8</v>
      </c>
    </row>
    <row r="173" spans="1:10">
      <c r="A173" s="1">
        <v>42968.7511574074</v>
      </c>
      <c r="B173">
        <v>22.9</v>
      </c>
      <c r="C173">
        <v>12.3</v>
      </c>
      <c r="D173">
        <v>0</v>
      </c>
      <c r="E173">
        <v>64.8</v>
      </c>
      <c r="J173">
        <v>35.2</v>
      </c>
    </row>
    <row r="174" spans="1:10">
      <c r="A174" s="1">
        <v>42968.7512731481</v>
      </c>
      <c r="B174">
        <v>19.5</v>
      </c>
      <c r="C174">
        <v>10.3</v>
      </c>
      <c r="D174">
        <v>0</v>
      </c>
      <c r="E174">
        <v>70.2</v>
      </c>
      <c r="J174">
        <v>29.8</v>
      </c>
    </row>
    <row r="175" spans="1:10">
      <c r="A175" s="1">
        <v>42968.7513888889</v>
      </c>
      <c r="B175">
        <v>22.3</v>
      </c>
      <c r="C175">
        <v>12.5</v>
      </c>
      <c r="D175">
        <v>0</v>
      </c>
      <c r="E175">
        <v>65.2</v>
      </c>
      <c r="J175">
        <v>34.8</v>
      </c>
    </row>
    <row r="176" spans="1:10">
      <c r="A176" s="1">
        <v>42968.7515046296</v>
      </c>
      <c r="B176">
        <v>22.8</v>
      </c>
      <c r="C176">
        <v>12.3</v>
      </c>
      <c r="D176">
        <v>0</v>
      </c>
      <c r="E176">
        <v>64.9</v>
      </c>
      <c r="J176">
        <v>35.1</v>
      </c>
    </row>
    <row r="177" spans="1:10">
      <c r="A177" s="1">
        <v>42968.7516203704</v>
      </c>
      <c r="B177">
        <v>20.7</v>
      </c>
      <c r="C177">
        <v>11.1</v>
      </c>
      <c r="D177">
        <v>0</v>
      </c>
      <c r="E177">
        <v>68.2</v>
      </c>
      <c r="J177">
        <v>31.8</v>
      </c>
    </row>
    <row r="178" spans="1:10">
      <c r="A178" s="1">
        <v>42968.7517361111</v>
      </c>
      <c r="B178">
        <v>23.8</v>
      </c>
      <c r="C178">
        <v>13</v>
      </c>
      <c r="D178">
        <v>0</v>
      </c>
      <c r="E178">
        <v>63.1</v>
      </c>
      <c r="J178">
        <v>36.8</v>
      </c>
    </row>
    <row r="179" spans="1:10">
      <c r="A179" s="1">
        <v>42968.7518518519</v>
      </c>
      <c r="B179">
        <v>17.6</v>
      </c>
      <c r="C179">
        <v>9.3</v>
      </c>
      <c r="D179">
        <v>0</v>
      </c>
      <c r="E179">
        <v>73.2</v>
      </c>
      <c r="J179">
        <v>26.9</v>
      </c>
    </row>
    <row r="180" spans="1:10">
      <c r="A180" s="1">
        <v>42968.7519675926</v>
      </c>
      <c r="B180">
        <v>20</v>
      </c>
      <c r="C180">
        <v>12.2</v>
      </c>
      <c r="D180">
        <v>0</v>
      </c>
      <c r="E180">
        <v>67.8</v>
      </c>
      <c r="J180">
        <v>32.2</v>
      </c>
    </row>
    <row r="181" spans="1:10">
      <c r="A181" s="1">
        <v>42968.7520833333</v>
      </c>
      <c r="B181">
        <v>19.7</v>
      </c>
      <c r="C181">
        <v>10.8</v>
      </c>
      <c r="D181">
        <v>0</v>
      </c>
      <c r="E181">
        <v>69.5</v>
      </c>
      <c r="J181">
        <v>30.5</v>
      </c>
    </row>
    <row r="182" spans="1:10">
      <c r="A182" s="1">
        <v>42968.7521990741</v>
      </c>
      <c r="B182">
        <v>20.2</v>
      </c>
      <c r="C182">
        <v>10.6</v>
      </c>
      <c r="D182">
        <v>0</v>
      </c>
      <c r="E182">
        <v>69.2</v>
      </c>
      <c r="J182">
        <v>30.8</v>
      </c>
    </row>
    <row r="183" spans="1:10">
      <c r="A183" s="1">
        <v>42968.7523148148</v>
      </c>
      <c r="B183">
        <v>21.1</v>
      </c>
      <c r="C183">
        <v>11.6</v>
      </c>
      <c r="D183">
        <v>0</v>
      </c>
      <c r="E183">
        <v>67.3</v>
      </c>
      <c r="J183">
        <v>32.7</v>
      </c>
    </row>
    <row r="184" spans="1:10">
      <c r="A184" s="1">
        <v>42968.7524305556</v>
      </c>
      <c r="B184">
        <v>22.2</v>
      </c>
      <c r="C184">
        <v>12</v>
      </c>
      <c r="D184">
        <v>0</v>
      </c>
      <c r="E184">
        <v>65.8</v>
      </c>
      <c r="J184">
        <v>34.2</v>
      </c>
    </row>
    <row r="185" spans="1:10">
      <c r="A185" s="1">
        <v>42968.7525462963</v>
      </c>
      <c r="B185">
        <v>21.7</v>
      </c>
      <c r="C185">
        <v>12</v>
      </c>
      <c r="D185">
        <v>0</v>
      </c>
      <c r="E185">
        <v>66.3</v>
      </c>
      <c r="J185">
        <v>33.7</v>
      </c>
    </row>
    <row r="186" spans="1:10">
      <c r="A186" s="1">
        <v>42968.752662037</v>
      </c>
      <c r="B186">
        <v>18.8</v>
      </c>
      <c r="C186">
        <v>10.5</v>
      </c>
      <c r="D186">
        <v>0</v>
      </c>
      <c r="E186">
        <v>70.7</v>
      </c>
      <c r="J186">
        <v>29.3</v>
      </c>
    </row>
    <row r="187" spans="1:10">
      <c r="A187" s="1">
        <v>42968.7527777778</v>
      </c>
      <c r="B187">
        <v>21.4</v>
      </c>
      <c r="C187">
        <v>12</v>
      </c>
      <c r="D187">
        <v>0</v>
      </c>
      <c r="E187">
        <v>66.6</v>
      </c>
      <c r="J187">
        <v>33.4</v>
      </c>
    </row>
    <row r="188" spans="1:10">
      <c r="A188" s="1">
        <v>42968.7528935185</v>
      </c>
      <c r="B188">
        <v>22.6</v>
      </c>
      <c r="C188">
        <v>12.5</v>
      </c>
      <c r="D188">
        <v>0</v>
      </c>
      <c r="E188">
        <v>64.9</v>
      </c>
      <c r="J188">
        <v>35.1</v>
      </c>
    </row>
    <row r="189" spans="1:10">
      <c r="A189" s="1">
        <v>42968.7530092593</v>
      </c>
      <c r="B189">
        <v>21.7</v>
      </c>
      <c r="C189">
        <v>10.7</v>
      </c>
      <c r="D189">
        <v>0</v>
      </c>
      <c r="E189">
        <v>67.6</v>
      </c>
      <c r="J189">
        <v>32.4</v>
      </c>
    </row>
    <row r="190" spans="1:10">
      <c r="A190" s="1">
        <v>42968.753125</v>
      </c>
      <c r="B190">
        <v>21.9</v>
      </c>
      <c r="C190">
        <v>12.2</v>
      </c>
      <c r="D190">
        <v>0</v>
      </c>
      <c r="E190">
        <v>65.9</v>
      </c>
      <c r="J190">
        <v>34.1</v>
      </c>
    </row>
    <row r="191" spans="1:10">
      <c r="A191" s="1">
        <v>42968.7532407407</v>
      </c>
      <c r="B191">
        <v>21.5</v>
      </c>
      <c r="C191">
        <v>11.2</v>
      </c>
      <c r="D191">
        <v>0</v>
      </c>
      <c r="E191">
        <v>67.3</v>
      </c>
      <c r="J191">
        <v>32.7</v>
      </c>
    </row>
    <row r="192" spans="1:10">
      <c r="A192" s="1">
        <v>42968.7533564815</v>
      </c>
      <c r="B192">
        <v>22.1</v>
      </c>
      <c r="C192">
        <v>11.9</v>
      </c>
      <c r="D192">
        <v>0</v>
      </c>
      <c r="E192">
        <v>66</v>
      </c>
      <c r="J192">
        <v>34</v>
      </c>
    </row>
    <row r="193" spans="1:10">
      <c r="A193" s="1">
        <v>42968.7534722222</v>
      </c>
      <c r="B193">
        <v>19.1</v>
      </c>
      <c r="C193">
        <v>10.5</v>
      </c>
      <c r="D193">
        <v>0</v>
      </c>
      <c r="E193">
        <v>70.4</v>
      </c>
      <c r="J193">
        <v>29.6</v>
      </c>
    </row>
    <row r="194" spans="1:10">
      <c r="A194" s="1">
        <v>42968.753587963</v>
      </c>
      <c r="B194">
        <v>23.5</v>
      </c>
      <c r="C194">
        <v>12</v>
      </c>
      <c r="D194">
        <v>0</v>
      </c>
      <c r="E194">
        <v>64.5</v>
      </c>
      <c r="J194">
        <v>35.5</v>
      </c>
    </row>
    <row r="195" spans="1:10">
      <c r="A195" s="1">
        <v>42968.7537037037</v>
      </c>
      <c r="B195">
        <v>22.3</v>
      </c>
      <c r="C195">
        <v>11.4</v>
      </c>
      <c r="D195">
        <v>0</v>
      </c>
      <c r="E195">
        <v>66.3</v>
      </c>
      <c r="J195">
        <v>33.7</v>
      </c>
    </row>
    <row r="196" spans="1:10">
      <c r="A196" s="1">
        <v>42968.7538194444</v>
      </c>
      <c r="B196">
        <v>22.4</v>
      </c>
      <c r="C196">
        <v>12.3</v>
      </c>
      <c r="D196">
        <v>0</v>
      </c>
      <c r="E196">
        <v>65.3</v>
      </c>
      <c r="J196">
        <v>34.7</v>
      </c>
    </row>
    <row r="197" spans="1:10">
      <c r="A197" s="1">
        <v>42968.7539351852</v>
      </c>
      <c r="B197">
        <v>22.4</v>
      </c>
      <c r="C197">
        <v>11.8</v>
      </c>
      <c r="D197">
        <v>0</v>
      </c>
      <c r="E197">
        <v>65.8</v>
      </c>
      <c r="J197">
        <v>34.2</v>
      </c>
    </row>
    <row r="198" spans="1:10">
      <c r="A198" s="1">
        <v>42968.7540509259</v>
      </c>
      <c r="B198">
        <v>22.9</v>
      </c>
      <c r="C198">
        <v>12.2</v>
      </c>
      <c r="D198">
        <v>0</v>
      </c>
      <c r="E198">
        <v>65</v>
      </c>
      <c r="J198">
        <v>35.1</v>
      </c>
    </row>
    <row r="199" spans="1:10">
      <c r="A199" s="1">
        <v>42968.7541666667</v>
      </c>
      <c r="B199">
        <v>20.5</v>
      </c>
      <c r="C199">
        <v>11.2</v>
      </c>
      <c r="D199">
        <v>0</v>
      </c>
      <c r="E199">
        <v>68.3</v>
      </c>
      <c r="J199">
        <v>31.7</v>
      </c>
    </row>
    <row r="200" spans="1:10">
      <c r="A200" s="1">
        <v>42968.7542824074</v>
      </c>
      <c r="B200">
        <v>23.8</v>
      </c>
      <c r="C200">
        <v>12.8</v>
      </c>
      <c r="D200">
        <v>0</v>
      </c>
      <c r="E200">
        <v>63.4</v>
      </c>
      <c r="J200">
        <v>36.6</v>
      </c>
    </row>
    <row r="201" spans="1:10">
      <c r="A201" s="1">
        <v>42968.7543981482</v>
      </c>
      <c r="B201">
        <v>21.8</v>
      </c>
      <c r="C201">
        <v>12.1</v>
      </c>
      <c r="D201">
        <v>0</v>
      </c>
      <c r="E201">
        <v>66.1</v>
      </c>
      <c r="J201">
        <v>33.9</v>
      </c>
    </row>
    <row r="202" spans="1:10">
      <c r="A202" s="1">
        <v>42968.7545138889</v>
      </c>
      <c r="B202">
        <v>22.8</v>
      </c>
      <c r="C202">
        <v>12.3</v>
      </c>
      <c r="D202">
        <v>0</v>
      </c>
      <c r="E202">
        <v>64.8</v>
      </c>
      <c r="J202">
        <v>35.1</v>
      </c>
    </row>
    <row r="203" spans="1:10">
      <c r="A203" s="1">
        <v>42968.7546296296</v>
      </c>
      <c r="B203">
        <v>23.4</v>
      </c>
      <c r="C203">
        <v>12.7</v>
      </c>
      <c r="D203">
        <v>0</v>
      </c>
      <c r="E203">
        <v>63.8</v>
      </c>
      <c r="J203">
        <v>36.1</v>
      </c>
    </row>
    <row r="204" spans="1:10">
      <c r="A204" s="1">
        <v>42968.7547453704</v>
      </c>
      <c r="B204">
        <v>25.4</v>
      </c>
      <c r="C204">
        <v>13.3</v>
      </c>
      <c r="D204">
        <v>0</v>
      </c>
      <c r="E204">
        <v>61.3</v>
      </c>
      <c r="J204">
        <v>38.7</v>
      </c>
    </row>
    <row r="205" spans="1:10">
      <c r="A205" s="1">
        <v>42968.7548611111</v>
      </c>
      <c r="B205">
        <v>23.8</v>
      </c>
      <c r="C205">
        <v>12.6</v>
      </c>
      <c r="D205">
        <v>0</v>
      </c>
      <c r="E205">
        <v>63.6</v>
      </c>
      <c r="J205">
        <v>36.4</v>
      </c>
    </row>
    <row r="206" spans="1:10">
      <c r="A206" s="1">
        <v>42968.7549768519</v>
      </c>
      <c r="B206">
        <v>21.2</v>
      </c>
      <c r="C206">
        <v>11.9</v>
      </c>
      <c r="D206">
        <v>0</v>
      </c>
      <c r="E206">
        <v>66.9</v>
      </c>
      <c r="J206">
        <v>33.1</v>
      </c>
    </row>
    <row r="207" spans="1:10">
      <c r="A207" s="1">
        <v>42968.7550925926</v>
      </c>
      <c r="B207">
        <v>22.6</v>
      </c>
      <c r="C207">
        <v>12.3</v>
      </c>
      <c r="D207">
        <v>0</v>
      </c>
      <c r="E207">
        <v>65.1</v>
      </c>
      <c r="J207">
        <v>34.9</v>
      </c>
    </row>
    <row r="208" spans="1:10">
      <c r="A208" s="1">
        <v>42968.7552083333</v>
      </c>
      <c r="B208">
        <v>22.5</v>
      </c>
      <c r="C208">
        <v>12.8</v>
      </c>
      <c r="D208">
        <v>0</v>
      </c>
      <c r="E208">
        <v>64.7</v>
      </c>
      <c r="J208">
        <v>35.3</v>
      </c>
    </row>
    <row r="209" spans="1:10">
      <c r="A209" s="1">
        <v>42968.7553240741</v>
      </c>
      <c r="B209">
        <v>21.3</v>
      </c>
      <c r="C209">
        <v>11.5</v>
      </c>
      <c r="D209">
        <v>0</v>
      </c>
      <c r="E209">
        <v>67.2</v>
      </c>
      <c r="J209">
        <v>32.8</v>
      </c>
    </row>
    <row r="210" spans="1:10">
      <c r="A210" s="1">
        <v>42968.7554398148</v>
      </c>
      <c r="B210">
        <v>22.5</v>
      </c>
      <c r="C210">
        <v>12</v>
      </c>
      <c r="D210">
        <v>0</v>
      </c>
      <c r="E210">
        <v>65.6</v>
      </c>
      <c r="J210">
        <v>34.5</v>
      </c>
    </row>
    <row r="211" spans="1:10">
      <c r="A211" s="1">
        <v>42968.7555555556</v>
      </c>
      <c r="B211">
        <v>23.2</v>
      </c>
      <c r="C211">
        <v>12</v>
      </c>
      <c r="D211">
        <v>0</v>
      </c>
      <c r="E211">
        <v>64.8</v>
      </c>
      <c r="J211">
        <v>35.2</v>
      </c>
    </row>
    <row r="212" spans="1:10">
      <c r="A212" s="1">
        <v>42968.7556712963</v>
      </c>
      <c r="B212">
        <v>24.6</v>
      </c>
      <c r="C212">
        <v>12.6</v>
      </c>
      <c r="D212">
        <v>0</v>
      </c>
      <c r="E212">
        <v>62.8</v>
      </c>
      <c r="J212">
        <v>37.2</v>
      </c>
    </row>
    <row r="213" spans="1:10">
      <c r="A213" s="1">
        <v>42968.755787037</v>
      </c>
      <c r="B213">
        <v>23</v>
      </c>
      <c r="C213">
        <v>12.6</v>
      </c>
      <c r="D213">
        <v>0</v>
      </c>
      <c r="E213">
        <v>64.4</v>
      </c>
      <c r="J213">
        <v>35.6</v>
      </c>
    </row>
    <row r="214" spans="1:10">
      <c r="A214" s="1">
        <v>42968.7559027778</v>
      </c>
      <c r="B214">
        <v>21.5</v>
      </c>
      <c r="C214">
        <v>12.7</v>
      </c>
      <c r="D214">
        <v>0</v>
      </c>
      <c r="E214">
        <v>65.9</v>
      </c>
      <c r="J214">
        <v>34.2</v>
      </c>
    </row>
    <row r="215" spans="1:10">
      <c r="A215" s="1">
        <v>42968.7560185185</v>
      </c>
      <c r="B215">
        <v>22.4</v>
      </c>
      <c r="C215">
        <v>12.3</v>
      </c>
      <c r="D215">
        <v>0</v>
      </c>
      <c r="E215">
        <v>65.3</v>
      </c>
      <c r="J215">
        <v>34.7</v>
      </c>
    </row>
    <row r="216" spans="1:10">
      <c r="A216" s="1">
        <v>42968.7561342593</v>
      </c>
      <c r="B216">
        <v>22.6</v>
      </c>
      <c r="C216">
        <v>12.5</v>
      </c>
      <c r="D216">
        <v>0</v>
      </c>
      <c r="E216">
        <v>64.9</v>
      </c>
      <c r="J216">
        <v>35.1</v>
      </c>
    </row>
    <row r="217" spans="1:10">
      <c r="A217" s="1">
        <v>42968.75625</v>
      </c>
      <c r="B217">
        <v>22.4</v>
      </c>
      <c r="C217">
        <v>12.8</v>
      </c>
      <c r="D217">
        <v>0</v>
      </c>
      <c r="E217">
        <v>64.8</v>
      </c>
      <c r="J217">
        <v>35.2</v>
      </c>
    </row>
    <row r="218" spans="1:10">
      <c r="A218" s="1">
        <v>42968.7563657407</v>
      </c>
      <c r="B218">
        <v>24.3</v>
      </c>
      <c r="C218">
        <v>12.9</v>
      </c>
      <c r="D218">
        <v>0</v>
      </c>
      <c r="E218">
        <v>62.8</v>
      </c>
      <c r="J218">
        <v>37.2</v>
      </c>
    </row>
    <row r="219" spans="1:10">
      <c r="A219" s="1">
        <v>42968.7564814815</v>
      </c>
      <c r="B219">
        <v>22.6</v>
      </c>
      <c r="C219">
        <v>11.9</v>
      </c>
      <c r="D219">
        <v>0</v>
      </c>
      <c r="E219">
        <v>65.5</v>
      </c>
      <c r="J219">
        <v>34.5</v>
      </c>
    </row>
    <row r="220" spans="1:10">
      <c r="A220" s="1">
        <v>42968.7565972222</v>
      </c>
      <c r="B220">
        <v>22.7</v>
      </c>
      <c r="C220">
        <v>12.9</v>
      </c>
      <c r="D220">
        <v>0</v>
      </c>
      <c r="E220">
        <v>64.4</v>
      </c>
      <c r="J220">
        <v>35.6</v>
      </c>
    </row>
    <row r="221" spans="1:10">
      <c r="A221" s="1">
        <v>42968.756712963</v>
      </c>
      <c r="B221">
        <v>21.3</v>
      </c>
      <c r="C221">
        <v>11.5</v>
      </c>
      <c r="D221">
        <v>0</v>
      </c>
      <c r="E221">
        <v>67.2</v>
      </c>
      <c r="J221">
        <v>32.8</v>
      </c>
    </row>
    <row r="222" spans="1:10">
      <c r="A222" s="1">
        <v>42968.7568287037</v>
      </c>
      <c r="B222">
        <v>23.6</v>
      </c>
      <c r="C222">
        <v>13.3</v>
      </c>
      <c r="D222">
        <v>0</v>
      </c>
      <c r="E222">
        <v>63.1</v>
      </c>
      <c r="J222">
        <v>36.9</v>
      </c>
    </row>
    <row r="223" spans="1:10">
      <c r="A223" s="1">
        <v>42968.7569444444</v>
      </c>
      <c r="B223">
        <v>22.5</v>
      </c>
      <c r="C223">
        <v>13</v>
      </c>
      <c r="D223">
        <v>0</v>
      </c>
      <c r="E223">
        <v>64.4</v>
      </c>
      <c r="J223">
        <v>35.5</v>
      </c>
    </row>
    <row r="224" spans="1:10">
      <c r="A224" s="1">
        <v>42968.7570601852</v>
      </c>
      <c r="B224">
        <v>21.4</v>
      </c>
      <c r="C224">
        <v>16.4</v>
      </c>
      <c r="D224">
        <v>0</v>
      </c>
      <c r="E224">
        <v>62.2</v>
      </c>
      <c r="J224">
        <v>37.8</v>
      </c>
    </row>
    <row r="225" spans="1:10">
      <c r="A225" s="1">
        <v>42968.7571759259</v>
      </c>
      <c r="B225">
        <v>22.8</v>
      </c>
      <c r="C225">
        <v>13</v>
      </c>
      <c r="D225">
        <v>0</v>
      </c>
      <c r="E225">
        <v>64.2</v>
      </c>
      <c r="J225">
        <v>35.8</v>
      </c>
    </row>
    <row r="226" spans="1:10">
      <c r="A226" s="1">
        <v>42968.7572916667</v>
      </c>
      <c r="B226">
        <v>24.1</v>
      </c>
      <c r="C226">
        <v>12</v>
      </c>
      <c r="D226">
        <v>0</v>
      </c>
      <c r="E226">
        <v>63.8</v>
      </c>
      <c r="J226">
        <v>36.1</v>
      </c>
    </row>
    <row r="227" spans="1:10">
      <c r="A227" s="1">
        <v>42968.7574074074</v>
      </c>
      <c r="B227">
        <v>22.7</v>
      </c>
      <c r="C227">
        <v>12</v>
      </c>
      <c r="D227">
        <v>0</v>
      </c>
      <c r="E227">
        <v>65.2</v>
      </c>
      <c r="J227">
        <v>34.7</v>
      </c>
    </row>
    <row r="228" spans="1:10">
      <c r="A228" s="1">
        <v>42968.7575231481</v>
      </c>
      <c r="B228">
        <v>20.9</v>
      </c>
      <c r="C228">
        <v>11.5</v>
      </c>
      <c r="D228">
        <v>0</v>
      </c>
      <c r="E228">
        <v>67.6</v>
      </c>
      <c r="J228">
        <v>32.4</v>
      </c>
    </row>
    <row r="229" spans="1:10">
      <c r="A229" s="1">
        <v>42968.7576388889</v>
      </c>
      <c r="B229">
        <v>21.5</v>
      </c>
      <c r="C229">
        <v>14.2</v>
      </c>
      <c r="D229">
        <v>0</v>
      </c>
      <c r="E229">
        <v>64.3</v>
      </c>
      <c r="J229">
        <v>35.7</v>
      </c>
    </row>
    <row r="230" spans="1:10">
      <c r="A230" s="1">
        <v>42968.7577546296</v>
      </c>
      <c r="B230">
        <v>22.9</v>
      </c>
      <c r="C230">
        <v>12.8</v>
      </c>
      <c r="D230">
        <v>0</v>
      </c>
      <c r="E230">
        <v>64.3</v>
      </c>
      <c r="J230">
        <v>35.7</v>
      </c>
    </row>
    <row r="231" spans="1:10">
      <c r="A231" s="1">
        <v>42968.7578703704</v>
      </c>
      <c r="B231">
        <v>23.4</v>
      </c>
      <c r="C231">
        <v>12.8</v>
      </c>
      <c r="D231">
        <v>0</v>
      </c>
      <c r="E231">
        <v>63.8</v>
      </c>
      <c r="J231">
        <v>36.2</v>
      </c>
    </row>
    <row r="232" spans="1:10">
      <c r="A232" s="1">
        <v>42968.7579861111</v>
      </c>
      <c r="B232">
        <v>21.3</v>
      </c>
      <c r="C232">
        <v>12.1</v>
      </c>
      <c r="D232">
        <v>0</v>
      </c>
      <c r="E232">
        <v>66.6</v>
      </c>
      <c r="J232">
        <v>33.4</v>
      </c>
    </row>
    <row r="233" spans="1:10">
      <c r="A233" s="1">
        <v>42968.7581018519</v>
      </c>
      <c r="B233">
        <v>22.9</v>
      </c>
      <c r="C233">
        <v>12.6</v>
      </c>
      <c r="D233">
        <v>0</v>
      </c>
      <c r="E233">
        <v>64.5</v>
      </c>
      <c r="J233">
        <v>35.5</v>
      </c>
    </row>
    <row r="234" spans="1:10">
      <c r="A234" s="1">
        <v>42968.7582175926</v>
      </c>
      <c r="B234">
        <v>22.4</v>
      </c>
      <c r="C234">
        <v>12.3</v>
      </c>
      <c r="D234">
        <v>0</v>
      </c>
      <c r="E234">
        <v>65.3</v>
      </c>
      <c r="J234">
        <v>34.7</v>
      </c>
    </row>
    <row r="235" spans="1:10">
      <c r="A235" s="1">
        <v>42968.7583333333</v>
      </c>
      <c r="B235">
        <v>24</v>
      </c>
      <c r="C235">
        <v>13.1</v>
      </c>
      <c r="D235">
        <v>0</v>
      </c>
      <c r="E235">
        <v>62.8</v>
      </c>
      <c r="J235">
        <v>37.1</v>
      </c>
    </row>
    <row r="236" spans="1:10">
      <c r="A236" s="1">
        <v>42968.7584490741</v>
      </c>
      <c r="B236">
        <v>22.1</v>
      </c>
      <c r="C236">
        <v>11.9</v>
      </c>
      <c r="D236">
        <v>0</v>
      </c>
      <c r="E236">
        <v>66</v>
      </c>
      <c r="J236">
        <v>34</v>
      </c>
    </row>
    <row r="237" spans="1:10">
      <c r="A237" s="1">
        <v>42968.7585648148</v>
      </c>
      <c r="B237">
        <v>22.5</v>
      </c>
      <c r="C237">
        <v>12.5</v>
      </c>
      <c r="D237">
        <v>0</v>
      </c>
      <c r="E237">
        <v>65</v>
      </c>
      <c r="J237">
        <v>35</v>
      </c>
    </row>
    <row r="238" spans="1:10">
      <c r="A238" s="1">
        <v>42968.7586805556</v>
      </c>
      <c r="B238">
        <v>22</v>
      </c>
      <c r="C238">
        <v>12</v>
      </c>
      <c r="D238">
        <v>0</v>
      </c>
      <c r="E238">
        <v>66</v>
      </c>
      <c r="J238">
        <v>34</v>
      </c>
    </row>
    <row r="239" spans="1:10">
      <c r="A239" s="1">
        <v>42968.7587962963</v>
      </c>
      <c r="B239">
        <v>23.5</v>
      </c>
      <c r="C239">
        <v>13.3</v>
      </c>
      <c r="D239">
        <v>0</v>
      </c>
      <c r="E239">
        <v>63.2</v>
      </c>
      <c r="J239">
        <v>36.8</v>
      </c>
    </row>
    <row r="240" spans="1:10">
      <c r="A240" s="1">
        <v>42968.758912037</v>
      </c>
      <c r="B240">
        <v>22.1</v>
      </c>
      <c r="C240">
        <v>12.1</v>
      </c>
      <c r="D240">
        <v>0</v>
      </c>
      <c r="E240">
        <v>65.8</v>
      </c>
      <c r="J240">
        <v>34.2</v>
      </c>
    </row>
    <row r="241" spans="1:10">
      <c r="A241" s="1">
        <v>42968.7590277778</v>
      </c>
      <c r="B241">
        <v>22.6</v>
      </c>
      <c r="C241">
        <v>12.6</v>
      </c>
      <c r="D241">
        <v>0</v>
      </c>
      <c r="E241">
        <v>64.8</v>
      </c>
      <c r="J241">
        <v>35.2</v>
      </c>
    </row>
    <row r="242" spans="1:10">
      <c r="A242" s="1">
        <v>42968.7591435185</v>
      </c>
      <c r="B242">
        <v>22.3</v>
      </c>
      <c r="C242">
        <v>12</v>
      </c>
      <c r="D242">
        <v>0</v>
      </c>
      <c r="E242">
        <v>65.7</v>
      </c>
      <c r="J242">
        <v>34.3</v>
      </c>
    </row>
    <row r="243" spans="1:10">
      <c r="A243" s="1">
        <v>42968.7592592593</v>
      </c>
      <c r="B243">
        <v>23.7</v>
      </c>
      <c r="C243">
        <v>12.9</v>
      </c>
      <c r="D243">
        <v>0</v>
      </c>
      <c r="E243">
        <v>63.4</v>
      </c>
      <c r="J243">
        <v>36.6</v>
      </c>
    </row>
    <row r="244" spans="1:10">
      <c r="A244" s="1">
        <v>42968.759375</v>
      </c>
      <c r="B244">
        <v>22.8</v>
      </c>
      <c r="C244">
        <v>12.5</v>
      </c>
      <c r="D244">
        <v>0</v>
      </c>
      <c r="E244">
        <v>64.8</v>
      </c>
      <c r="J244">
        <v>35.3</v>
      </c>
    </row>
    <row r="245" spans="1:10">
      <c r="A245" s="1">
        <v>42968.7594907407</v>
      </c>
      <c r="B245">
        <v>21.5</v>
      </c>
      <c r="C245">
        <v>10.9</v>
      </c>
      <c r="D245">
        <v>0</v>
      </c>
      <c r="E245">
        <v>67.6</v>
      </c>
      <c r="J245">
        <v>32.4</v>
      </c>
    </row>
    <row r="246" spans="1:10">
      <c r="A246" s="1">
        <v>42968.7596064815</v>
      </c>
      <c r="B246">
        <v>1.5</v>
      </c>
      <c r="C246">
        <v>0.8</v>
      </c>
      <c r="D246">
        <v>0</v>
      </c>
      <c r="E246">
        <v>97.7</v>
      </c>
      <c r="J246">
        <v>2.3</v>
      </c>
    </row>
    <row r="247" spans="1:10">
      <c r="A247" s="1">
        <v>42968.7597222222</v>
      </c>
      <c r="B247">
        <v>1</v>
      </c>
      <c r="C247">
        <v>0.7</v>
      </c>
      <c r="D247">
        <v>0</v>
      </c>
      <c r="E247">
        <v>98.3</v>
      </c>
      <c r="J247">
        <v>1.7</v>
      </c>
    </row>
    <row r="248" spans="1:10">
      <c r="A248" s="1">
        <v>42968.759837963</v>
      </c>
      <c r="B248">
        <v>0.9</v>
      </c>
      <c r="C248">
        <v>0.6</v>
      </c>
      <c r="D248">
        <v>0</v>
      </c>
      <c r="E248">
        <v>98.5</v>
      </c>
      <c r="J248">
        <v>1.5</v>
      </c>
    </row>
    <row r="249" spans="1:10">
      <c r="A249" s="1">
        <v>42968.7599537037</v>
      </c>
      <c r="B249">
        <v>1.7</v>
      </c>
      <c r="C249">
        <v>1.1</v>
      </c>
      <c r="D249">
        <v>0</v>
      </c>
      <c r="E249">
        <v>97.2</v>
      </c>
      <c r="J249">
        <v>2.8</v>
      </c>
    </row>
    <row r="250" spans="1:10">
      <c r="A250" s="1">
        <v>42968.7600694444</v>
      </c>
      <c r="B250">
        <v>1.5</v>
      </c>
      <c r="C250">
        <v>1.2</v>
      </c>
      <c r="D250">
        <v>0</v>
      </c>
      <c r="E250">
        <v>97.3</v>
      </c>
      <c r="J250">
        <v>2.7</v>
      </c>
    </row>
    <row r="251" spans="1:10">
      <c r="A251" s="1">
        <v>42968.7601851852</v>
      </c>
      <c r="B251">
        <v>1.4</v>
      </c>
      <c r="C251">
        <v>1.1</v>
      </c>
      <c r="D251">
        <v>0</v>
      </c>
      <c r="E251">
        <v>97.5</v>
      </c>
      <c r="J251">
        <v>2.5</v>
      </c>
    </row>
    <row r="252" spans="1:10">
      <c r="A252" s="1">
        <v>42968.7603009259</v>
      </c>
      <c r="B252">
        <v>1.6</v>
      </c>
      <c r="C252">
        <v>0.9</v>
      </c>
      <c r="D252">
        <v>0</v>
      </c>
      <c r="E252">
        <v>97.5</v>
      </c>
      <c r="J252">
        <v>2.5</v>
      </c>
    </row>
    <row r="253" spans="1:10">
      <c r="A253" s="1">
        <v>42968.7604166667</v>
      </c>
      <c r="B253">
        <v>0.6</v>
      </c>
      <c r="C253">
        <v>0.7</v>
      </c>
      <c r="D253">
        <v>0</v>
      </c>
      <c r="E253">
        <v>98.7</v>
      </c>
      <c r="J253">
        <v>1.3</v>
      </c>
    </row>
    <row r="254" spans="1:10">
      <c r="A254" s="1">
        <v>42968.7605324074</v>
      </c>
      <c r="B254">
        <v>0.5</v>
      </c>
      <c r="C254">
        <v>0.5</v>
      </c>
      <c r="D254">
        <v>0</v>
      </c>
      <c r="E254">
        <v>99</v>
      </c>
      <c r="J254">
        <v>1</v>
      </c>
    </row>
    <row r="255" spans="1:10">
      <c r="A255" s="1">
        <v>42968.7606481481</v>
      </c>
      <c r="B255">
        <v>0.7</v>
      </c>
      <c r="C255">
        <v>0.8</v>
      </c>
      <c r="D255">
        <v>0</v>
      </c>
      <c r="E255">
        <v>98.5</v>
      </c>
      <c r="J255">
        <v>1.5</v>
      </c>
    </row>
    <row r="256" spans="1:10">
      <c r="A256" s="1">
        <v>42968.7607638889</v>
      </c>
      <c r="B256">
        <v>0.4</v>
      </c>
      <c r="C256">
        <v>0.6</v>
      </c>
      <c r="D256">
        <v>0</v>
      </c>
      <c r="E256">
        <v>99</v>
      </c>
      <c r="J256">
        <v>1</v>
      </c>
    </row>
    <row r="257" spans="1:10">
      <c r="A257" s="1">
        <v>42968.7608796296</v>
      </c>
      <c r="B257">
        <v>0.3</v>
      </c>
      <c r="C257">
        <v>0.4</v>
      </c>
      <c r="D257">
        <v>0</v>
      </c>
      <c r="E257">
        <v>99.3</v>
      </c>
      <c r="J257">
        <v>0.7</v>
      </c>
    </row>
    <row r="258" spans="1:10">
      <c r="A258" s="1">
        <v>42968.7609953704</v>
      </c>
      <c r="B258">
        <v>0.8</v>
      </c>
      <c r="C258">
        <v>0.5</v>
      </c>
      <c r="D258">
        <v>0</v>
      </c>
      <c r="E258">
        <v>98.7</v>
      </c>
      <c r="J258">
        <v>1.3</v>
      </c>
    </row>
    <row r="259" spans="1:10">
      <c r="A259" s="1">
        <v>42968.7611111111</v>
      </c>
      <c r="B259">
        <v>0.3</v>
      </c>
      <c r="C259">
        <v>0.6</v>
      </c>
      <c r="D259">
        <v>0</v>
      </c>
      <c r="E259">
        <v>99.1</v>
      </c>
      <c r="J259">
        <v>0.9</v>
      </c>
    </row>
    <row r="260" spans="1:10">
      <c r="A260" s="1">
        <v>42968.7612268518</v>
      </c>
      <c r="B260">
        <v>0.3</v>
      </c>
      <c r="C260">
        <v>0.3</v>
      </c>
      <c r="D260">
        <v>0</v>
      </c>
      <c r="E260">
        <v>99.4</v>
      </c>
      <c r="J260">
        <v>0.6</v>
      </c>
    </row>
    <row r="261" spans="1:10">
      <c r="A261" s="1">
        <v>42968.7613425926</v>
      </c>
      <c r="B261">
        <v>0.5</v>
      </c>
      <c r="C261">
        <v>0.6</v>
      </c>
      <c r="D261">
        <v>0</v>
      </c>
      <c r="E261">
        <v>98.9</v>
      </c>
      <c r="J261">
        <v>1.1</v>
      </c>
    </row>
    <row r="263" spans="1:10">
      <c r="A263" t="s">
        <v>11</v>
      </c>
      <c r="B263">
        <v>18.1503846153846</v>
      </c>
      <c r="C263">
        <v>9.97346153846154</v>
      </c>
      <c r="D263">
        <v>0</v>
      </c>
      <c r="E263">
        <v>71.8788461538461</v>
      </c>
      <c r="F263" t="e">
        <v>#DIV/0!</v>
      </c>
      <c r="G263" t="e">
        <v>#DIV/0!</v>
      </c>
      <c r="H263" t="e">
        <v>#DIV/0!</v>
      </c>
      <c r="I263" t="e">
        <v>#DIV/0!</v>
      </c>
      <c r="J263">
        <v>28.1238461538462</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780</v>
      </c>
      <c r="B1" t="s">
        <v>5</v>
      </c>
      <c r="C1" t="s">
        <v>6</v>
      </c>
      <c r="D1" t="s">
        <v>7</v>
      </c>
      <c r="E1" t="s">
        <v>8</v>
      </c>
      <c r="J1" t="s">
        <v>9</v>
      </c>
    </row>
    <row r="2" spans="1:10">
      <c r="A2" s="1">
        <v>42968.7313541667</v>
      </c>
      <c r="B2">
        <v>1.5</v>
      </c>
      <c r="C2">
        <v>4.6</v>
      </c>
      <c r="D2">
        <v>0</v>
      </c>
      <c r="E2">
        <v>93.9</v>
      </c>
      <c r="J2">
        <v>6.1</v>
      </c>
    </row>
    <row r="3" spans="1:10">
      <c r="A3" s="1">
        <v>42968.7314699074</v>
      </c>
      <c r="B3">
        <v>0.3</v>
      </c>
      <c r="C3">
        <v>0.5</v>
      </c>
      <c r="D3">
        <v>0</v>
      </c>
      <c r="E3">
        <v>99.2</v>
      </c>
      <c r="J3">
        <v>0.8</v>
      </c>
    </row>
    <row r="4" spans="1:10">
      <c r="A4" s="1">
        <v>42968.7315856482</v>
      </c>
      <c r="B4">
        <v>0.5</v>
      </c>
      <c r="C4">
        <v>0.4</v>
      </c>
      <c r="D4">
        <v>0</v>
      </c>
      <c r="E4">
        <v>99.1</v>
      </c>
      <c r="J4">
        <v>0.9</v>
      </c>
    </row>
    <row r="5" spans="1:10">
      <c r="A5" s="1">
        <v>42968.7317013889</v>
      </c>
      <c r="B5">
        <v>2</v>
      </c>
      <c r="C5">
        <v>0.6</v>
      </c>
      <c r="D5">
        <v>0</v>
      </c>
      <c r="E5">
        <v>97.4</v>
      </c>
      <c r="J5">
        <v>2.6</v>
      </c>
    </row>
    <row r="6" spans="1:10">
      <c r="A6" s="1">
        <v>42968.7318171296</v>
      </c>
      <c r="B6">
        <v>51.3</v>
      </c>
      <c r="C6">
        <v>25.1</v>
      </c>
      <c r="D6">
        <v>0</v>
      </c>
      <c r="E6">
        <v>23.6</v>
      </c>
      <c r="J6">
        <v>76.4</v>
      </c>
    </row>
    <row r="7" spans="1:10">
      <c r="A7" s="1">
        <v>42968.7319328704</v>
      </c>
      <c r="B7">
        <v>44.8</v>
      </c>
      <c r="C7">
        <v>26.3</v>
      </c>
      <c r="D7">
        <v>0</v>
      </c>
      <c r="E7">
        <v>28.9</v>
      </c>
      <c r="J7">
        <v>71.1</v>
      </c>
    </row>
    <row r="8" spans="1:10">
      <c r="A8" s="1">
        <v>42968.7320486111</v>
      </c>
      <c r="B8">
        <v>45.6</v>
      </c>
      <c r="C8">
        <v>26.4</v>
      </c>
      <c r="D8">
        <v>0</v>
      </c>
      <c r="E8">
        <v>27.9</v>
      </c>
      <c r="J8">
        <v>72</v>
      </c>
    </row>
    <row r="9" spans="1:10">
      <c r="A9" s="1">
        <v>42968.7321643519</v>
      </c>
      <c r="B9">
        <v>45.1</v>
      </c>
      <c r="C9">
        <v>28.1</v>
      </c>
      <c r="D9">
        <v>0</v>
      </c>
      <c r="E9">
        <v>26.8</v>
      </c>
      <c r="J9">
        <v>73.2</v>
      </c>
    </row>
    <row r="10" spans="1:10">
      <c r="A10" s="1">
        <v>42968.7322800926</v>
      </c>
      <c r="B10">
        <v>46.2</v>
      </c>
      <c r="C10">
        <v>27.6</v>
      </c>
      <c r="D10">
        <v>0</v>
      </c>
      <c r="E10">
        <v>26.2</v>
      </c>
      <c r="J10">
        <v>73.8</v>
      </c>
    </row>
    <row r="11" spans="1:10">
      <c r="A11" s="1">
        <v>42968.7323958333</v>
      </c>
      <c r="B11">
        <v>45.3</v>
      </c>
      <c r="C11">
        <v>27.9</v>
      </c>
      <c r="D11">
        <v>0</v>
      </c>
      <c r="E11">
        <v>26.9</v>
      </c>
      <c r="J11">
        <v>73.2</v>
      </c>
    </row>
    <row r="12" spans="1:10">
      <c r="A12" s="1">
        <v>42968.7325115741</v>
      </c>
      <c r="B12">
        <v>45.5</v>
      </c>
      <c r="C12">
        <v>27.6</v>
      </c>
      <c r="D12">
        <v>0</v>
      </c>
      <c r="E12">
        <v>26.8</v>
      </c>
      <c r="J12">
        <v>73.1</v>
      </c>
    </row>
    <row r="13" spans="1:10">
      <c r="A13" s="1">
        <v>42968.7326273148</v>
      </c>
      <c r="B13">
        <v>46.5</v>
      </c>
      <c r="C13">
        <v>28.5</v>
      </c>
      <c r="D13">
        <v>0</v>
      </c>
      <c r="E13">
        <v>25</v>
      </c>
      <c r="J13">
        <v>75</v>
      </c>
    </row>
    <row r="14" spans="1:10">
      <c r="A14" s="1">
        <v>42968.7327430556</v>
      </c>
      <c r="B14">
        <v>43</v>
      </c>
      <c r="C14">
        <v>25</v>
      </c>
      <c r="D14">
        <v>0</v>
      </c>
      <c r="E14">
        <v>32</v>
      </c>
      <c r="J14">
        <v>68</v>
      </c>
    </row>
    <row r="15" spans="1:10">
      <c r="A15" s="1">
        <v>42968.7328587963</v>
      </c>
      <c r="B15">
        <v>46</v>
      </c>
      <c r="C15">
        <v>27.9</v>
      </c>
      <c r="D15">
        <v>0</v>
      </c>
      <c r="E15">
        <v>26.1</v>
      </c>
      <c r="J15">
        <v>73.9</v>
      </c>
    </row>
    <row r="16" spans="1:10">
      <c r="A16" s="1">
        <v>42968.732974537</v>
      </c>
      <c r="B16">
        <v>47.6</v>
      </c>
      <c r="C16">
        <v>28</v>
      </c>
      <c r="D16">
        <v>0</v>
      </c>
      <c r="E16">
        <v>24.4</v>
      </c>
      <c r="J16">
        <v>75.6</v>
      </c>
    </row>
    <row r="17" spans="1:10">
      <c r="A17" s="1">
        <v>42968.7330902778</v>
      </c>
      <c r="B17">
        <v>48.7</v>
      </c>
      <c r="C17">
        <v>29.1</v>
      </c>
      <c r="D17">
        <v>0</v>
      </c>
      <c r="E17">
        <v>22.1</v>
      </c>
      <c r="J17">
        <v>77.8</v>
      </c>
    </row>
    <row r="18" spans="1:10">
      <c r="A18" s="1">
        <v>42968.7332060185</v>
      </c>
      <c r="B18">
        <v>44.3</v>
      </c>
      <c r="C18">
        <v>25.7</v>
      </c>
      <c r="D18">
        <v>0</v>
      </c>
      <c r="E18">
        <v>30</v>
      </c>
      <c r="J18">
        <v>70</v>
      </c>
    </row>
    <row r="19" spans="1:10">
      <c r="A19" s="1">
        <v>42968.7333217593</v>
      </c>
      <c r="B19">
        <v>44</v>
      </c>
      <c r="C19">
        <v>26.2</v>
      </c>
      <c r="D19">
        <v>0</v>
      </c>
      <c r="E19">
        <v>29.8</v>
      </c>
      <c r="J19">
        <v>70.2</v>
      </c>
    </row>
    <row r="20" spans="1:10">
      <c r="A20" s="1">
        <v>42968.7334375</v>
      </c>
      <c r="B20">
        <v>42.2</v>
      </c>
      <c r="C20">
        <v>25.6</v>
      </c>
      <c r="D20">
        <v>0</v>
      </c>
      <c r="E20">
        <v>32.1</v>
      </c>
      <c r="J20">
        <v>67.8</v>
      </c>
    </row>
    <row r="21" spans="1:10">
      <c r="A21" s="1">
        <v>42968.7335532407</v>
      </c>
      <c r="B21">
        <v>41.2</v>
      </c>
      <c r="C21">
        <v>25.8</v>
      </c>
      <c r="D21">
        <v>0</v>
      </c>
      <c r="E21">
        <v>33</v>
      </c>
      <c r="J21">
        <v>67</v>
      </c>
    </row>
    <row r="22" spans="1:10">
      <c r="A22" s="1">
        <v>42968.7336689815</v>
      </c>
      <c r="B22">
        <v>42.1</v>
      </c>
      <c r="C22">
        <v>25.3</v>
      </c>
      <c r="D22">
        <v>0</v>
      </c>
      <c r="E22">
        <v>32.5</v>
      </c>
      <c r="J22">
        <v>67.4</v>
      </c>
    </row>
    <row r="23" spans="1:10">
      <c r="A23" s="1">
        <v>42968.7337847222</v>
      </c>
      <c r="B23">
        <v>42.2</v>
      </c>
      <c r="C23">
        <v>24.8</v>
      </c>
      <c r="D23">
        <v>0</v>
      </c>
      <c r="E23">
        <v>33</v>
      </c>
      <c r="J23">
        <v>67</v>
      </c>
    </row>
    <row r="24" spans="1:10">
      <c r="A24" s="1">
        <v>42968.733900463</v>
      </c>
      <c r="B24">
        <v>45.4</v>
      </c>
      <c r="C24">
        <v>26.4</v>
      </c>
      <c r="D24">
        <v>0</v>
      </c>
      <c r="E24">
        <v>28.2</v>
      </c>
      <c r="J24">
        <v>71.8</v>
      </c>
    </row>
    <row r="25" spans="1:10">
      <c r="A25" s="1">
        <v>42968.7340162037</v>
      </c>
      <c r="B25">
        <v>42.9</v>
      </c>
      <c r="C25">
        <v>26.9</v>
      </c>
      <c r="D25">
        <v>0</v>
      </c>
      <c r="E25">
        <v>30.2</v>
      </c>
      <c r="J25">
        <v>69.8</v>
      </c>
    </row>
    <row r="26" spans="1:10">
      <c r="A26" s="1">
        <v>42968.7341319444</v>
      </c>
      <c r="B26">
        <v>46.2</v>
      </c>
      <c r="C26">
        <v>28.1</v>
      </c>
      <c r="D26">
        <v>0</v>
      </c>
      <c r="E26">
        <v>25.7</v>
      </c>
      <c r="J26">
        <v>74.3</v>
      </c>
    </row>
    <row r="27" spans="1:10">
      <c r="A27" s="1">
        <v>42968.7342476852</v>
      </c>
      <c r="B27">
        <v>43.2</v>
      </c>
      <c r="C27">
        <v>26.9</v>
      </c>
      <c r="D27">
        <v>0</v>
      </c>
      <c r="E27">
        <v>29.9</v>
      </c>
      <c r="J27">
        <v>70.1</v>
      </c>
    </row>
    <row r="28" spans="1:10">
      <c r="A28" s="1">
        <v>42968.7343634259</v>
      </c>
      <c r="B28">
        <v>47</v>
      </c>
      <c r="C28">
        <v>28.4</v>
      </c>
      <c r="D28">
        <v>0</v>
      </c>
      <c r="E28">
        <v>24.6</v>
      </c>
      <c r="J28">
        <v>75.4</v>
      </c>
    </row>
    <row r="29" spans="1:10">
      <c r="A29" s="1">
        <v>42968.7344791667</v>
      </c>
      <c r="B29">
        <v>43.6</v>
      </c>
      <c r="C29">
        <v>25.9</v>
      </c>
      <c r="D29">
        <v>0</v>
      </c>
      <c r="E29">
        <v>30.4</v>
      </c>
      <c r="J29">
        <v>69.5</v>
      </c>
    </row>
    <row r="30" spans="1:10">
      <c r="A30" s="1">
        <v>42968.7345949074</v>
      </c>
      <c r="B30">
        <v>46.4</v>
      </c>
      <c r="C30">
        <v>27.6</v>
      </c>
      <c r="D30">
        <v>0</v>
      </c>
      <c r="E30">
        <v>26</v>
      </c>
      <c r="J30">
        <v>74</v>
      </c>
    </row>
    <row r="31" spans="1:10">
      <c r="A31" s="1">
        <v>42968.7347106481</v>
      </c>
      <c r="B31">
        <v>44.8</v>
      </c>
      <c r="C31">
        <v>27.4</v>
      </c>
      <c r="D31">
        <v>0</v>
      </c>
      <c r="E31">
        <v>27.7</v>
      </c>
      <c r="J31">
        <v>72.2</v>
      </c>
    </row>
    <row r="32" spans="1:10">
      <c r="A32" s="1">
        <v>42968.7348263889</v>
      </c>
      <c r="B32">
        <v>46.8</v>
      </c>
      <c r="C32">
        <v>27.9</v>
      </c>
      <c r="D32">
        <v>0</v>
      </c>
      <c r="E32">
        <v>25.3</v>
      </c>
      <c r="J32">
        <v>74.7</v>
      </c>
    </row>
    <row r="33" spans="1:10">
      <c r="A33" s="1">
        <v>42968.7349421296</v>
      </c>
      <c r="B33">
        <v>42.3</v>
      </c>
      <c r="C33">
        <v>25.2</v>
      </c>
      <c r="D33">
        <v>0</v>
      </c>
      <c r="E33">
        <v>32.5</v>
      </c>
      <c r="J33">
        <v>67.5</v>
      </c>
    </row>
    <row r="34" spans="1:10">
      <c r="A34" s="1">
        <v>42968.7350578704</v>
      </c>
      <c r="B34">
        <v>47.8</v>
      </c>
      <c r="C34">
        <v>29.7</v>
      </c>
      <c r="D34">
        <v>0</v>
      </c>
      <c r="E34">
        <v>22.6</v>
      </c>
      <c r="J34">
        <v>77.5</v>
      </c>
    </row>
    <row r="35" spans="1:10">
      <c r="A35" s="1">
        <v>42968.7351736111</v>
      </c>
      <c r="B35">
        <v>42.9</v>
      </c>
      <c r="C35">
        <v>25.3</v>
      </c>
      <c r="D35">
        <v>0</v>
      </c>
      <c r="E35">
        <v>31.8</v>
      </c>
      <c r="J35">
        <v>68.2</v>
      </c>
    </row>
    <row r="36" spans="1:10">
      <c r="A36" s="1">
        <v>42968.7352893519</v>
      </c>
      <c r="B36">
        <v>45.8</v>
      </c>
      <c r="C36">
        <v>28.1</v>
      </c>
      <c r="D36">
        <v>0</v>
      </c>
      <c r="E36">
        <v>26.1</v>
      </c>
      <c r="J36">
        <v>73.9</v>
      </c>
    </row>
    <row r="37" spans="1:10">
      <c r="A37" s="1">
        <v>42968.7354050926</v>
      </c>
      <c r="B37">
        <v>45.8</v>
      </c>
      <c r="C37">
        <v>28.7</v>
      </c>
      <c r="D37">
        <v>0</v>
      </c>
      <c r="E37">
        <v>25.5</v>
      </c>
      <c r="J37">
        <v>74.5</v>
      </c>
    </row>
    <row r="38" spans="1:10">
      <c r="A38" s="1">
        <v>42968.7355208333</v>
      </c>
      <c r="B38">
        <v>43</v>
      </c>
      <c r="C38">
        <v>25.7</v>
      </c>
      <c r="D38">
        <v>0</v>
      </c>
      <c r="E38">
        <v>31.2</v>
      </c>
      <c r="J38">
        <v>68.7</v>
      </c>
    </row>
    <row r="39" spans="1:10">
      <c r="A39" s="1">
        <v>42968.7356365741</v>
      </c>
      <c r="B39">
        <v>43.8</v>
      </c>
      <c r="C39">
        <v>26.1</v>
      </c>
      <c r="D39">
        <v>0</v>
      </c>
      <c r="E39">
        <v>30.1</v>
      </c>
      <c r="J39">
        <v>69.9</v>
      </c>
    </row>
    <row r="40" spans="1:10">
      <c r="A40" s="1">
        <v>42968.7357523148</v>
      </c>
      <c r="B40">
        <v>41.2</v>
      </c>
      <c r="C40">
        <v>24.4</v>
      </c>
      <c r="D40">
        <v>0</v>
      </c>
      <c r="E40">
        <v>34.4</v>
      </c>
      <c r="J40">
        <v>65.6</v>
      </c>
    </row>
    <row r="41" spans="1:10">
      <c r="A41" s="1">
        <v>42968.7358680556</v>
      </c>
      <c r="B41">
        <v>44.4</v>
      </c>
      <c r="C41">
        <v>27.4</v>
      </c>
      <c r="D41">
        <v>0</v>
      </c>
      <c r="E41">
        <v>28.1</v>
      </c>
      <c r="J41">
        <v>71.8</v>
      </c>
    </row>
    <row r="42" spans="1:10">
      <c r="A42" s="1">
        <v>42968.7359837963</v>
      </c>
      <c r="B42">
        <v>44.5</v>
      </c>
      <c r="C42">
        <v>26.6</v>
      </c>
      <c r="D42">
        <v>0</v>
      </c>
      <c r="E42">
        <v>28.9</v>
      </c>
      <c r="J42">
        <v>71.1</v>
      </c>
    </row>
    <row r="43" spans="1:10">
      <c r="A43" s="1">
        <v>42968.736099537</v>
      </c>
      <c r="B43">
        <v>41.6</v>
      </c>
      <c r="C43">
        <v>26.9</v>
      </c>
      <c r="D43">
        <v>0</v>
      </c>
      <c r="E43">
        <v>31.5</v>
      </c>
      <c r="J43">
        <v>68.5</v>
      </c>
    </row>
    <row r="44" spans="1:10">
      <c r="A44" s="1">
        <v>42968.7362152778</v>
      </c>
      <c r="B44">
        <v>44.4</v>
      </c>
      <c r="C44">
        <v>28</v>
      </c>
      <c r="D44">
        <v>0</v>
      </c>
      <c r="E44">
        <v>27.7</v>
      </c>
      <c r="J44">
        <v>72.4</v>
      </c>
    </row>
    <row r="45" spans="1:10">
      <c r="A45" s="1">
        <v>42968.7363310185</v>
      </c>
      <c r="B45">
        <v>42.1</v>
      </c>
      <c r="C45">
        <v>25.3</v>
      </c>
      <c r="D45">
        <v>0</v>
      </c>
      <c r="E45">
        <v>32.7</v>
      </c>
      <c r="J45">
        <v>67.4</v>
      </c>
    </row>
    <row r="46" spans="1:10">
      <c r="A46" s="1">
        <v>42968.7364467593</v>
      </c>
      <c r="B46">
        <v>47.5</v>
      </c>
      <c r="C46">
        <v>28.1</v>
      </c>
      <c r="D46">
        <v>0</v>
      </c>
      <c r="E46">
        <v>24.4</v>
      </c>
      <c r="J46">
        <v>75.6</v>
      </c>
    </row>
    <row r="47" spans="1:10">
      <c r="A47" s="1">
        <v>42968.7365625</v>
      </c>
      <c r="B47">
        <v>38.5</v>
      </c>
      <c r="C47">
        <v>23.5</v>
      </c>
      <c r="D47">
        <v>0</v>
      </c>
      <c r="E47">
        <v>38</v>
      </c>
      <c r="J47">
        <v>62</v>
      </c>
    </row>
    <row r="48" spans="1:10">
      <c r="A48" s="1">
        <v>42968.7366782407</v>
      </c>
      <c r="B48">
        <v>46.8</v>
      </c>
      <c r="C48">
        <v>25.5</v>
      </c>
      <c r="D48">
        <v>0</v>
      </c>
      <c r="E48">
        <v>27.7</v>
      </c>
      <c r="J48">
        <v>72.3</v>
      </c>
    </row>
    <row r="49" spans="1:10">
      <c r="A49" s="1">
        <v>42968.7367939815</v>
      </c>
      <c r="B49">
        <v>37.3</v>
      </c>
      <c r="C49">
        <v>23.8</v>
      </c>
      <c r="D49">
        <v>0</v>
      </c>
      <c r="E49">
        <v>38.9</v>
      </c>
      <c r="J49">
        <v>61.1</v>
      </c>
    </row>
    <row r="50" spans="1:10">
      <c r="A50" s="1">
        <v>42968.7369097222</v>
      </c>
      <c r="B50">
        <v>41.9</v>
      </c>
      <c r="C50">
        <v>25.1</v>
      </c>
      <c r="D50">
        <v>0</v>
      </c>
      <c r="E50">
        <v>33</v>
      </c>
      <c r="J50">
        <v>67</v>
      </c>
    </row>
    <row r="51" spans="1:10">
      <c r="A51" s="1">
        <v>42968.737025463</v>
      </c>
      <c r="B51">
        <v>45.8</v>
      </c>
      <c r="C51">
        <v>28.3</v>
      </c>
      <c r="D51">
        <v>0</v>
      </c>
      <c r="E51">
        <v>25.9</v>
      </c>
      <c r="J51">
        <v>74.1</v>
      </c>
    </row>
    <row r="52" spans="1:10">
      <c r="A52" s="1">
        <v>42968.7371412037</v>
      </c>
      <c r="B52">
        <v>41.5</v>
      </c>
      <c r="C52">
        <v>26.5</v>
      </c>
      <c r="D52">
        <v>0</v>
      </c>
      <c r="E52">
        <v>32</v>
      </c>
      <c r="J52">
        <v>68</v>
      </c>
    </row>
    <row r="53" spans="1:10">
      <c r="A53" s="1">
        <v>42968.7372569444</v>
      </c>
      <c r="B53">
        <v>41.4</v>
      </c>
      <c r="C53">
        <v>25.3</v>
      </c>
      <c r="D53">
        <v>0</v>
      </c>
      <c r="E53">
        <v>33.3</v>
      </c>
      <c r="J53">
        <v>66.7</v>
      </c>
    </row>
    <row r="54" spans="1:10">
      <c r="A54" s="1">
        <v>42968.7373726852</v>
      </c>
      <c r="B54">
        <v>43.6</v>
      </c>
      <c r="C54">
        <v>26.6</v>
      </c>
      <c r="D54">
        <v>0</v>
      </c>
      <c r="E54">
        <v>29.8</v>
      </c>
      <c r="J54">
        <v>70.2</v>
      </c>
    </row>
    <row r="55" spans="1:10">
      <c r="A55" s="1">
        <v>42968.7374884259</v>
      </c>
      <c r="B55">
        <v>47.8</v>
      </c>
      <c r="C55">
        <v>28.4</v>
      </c>
      <c r="D55">
        <v>0</v>
      </c>
      <c r="E55">
        <v>23.8</v>
      </c>
      <c r="J55">
        <v>76.2</v>
      </c>
    </row>
    <row r="56" spans="1:10">
      <c r="A56" s="1">
        <v>42968.7376041667</v>
      </c>
      <c r="B56">
        <v>50.9</v>
      </c>
      <c r="C56">
        <v>31.9</v>
      </c>
      <c r="D56">
        <v>0</v>
      </c>
      <c r="E56">
        <v>17.2</v>
      </c>
      <c r="J56">
        <v>82.8</v>
      </c>
    </row>
    <row r="57" spans="1:10">
      <c r="A57" s="1">
        <v>42968.7377199074</v>
      </c>
      <c r="B57">
        <v>48.9</v>
      </c>
      <c r="C57">
        <v>31.1</v>
      </c>
      <c r="D57">
        <v>0</v>
      </c>
      <c r="E57">
        <v>20</v>
      </c>
      <c r="J57">
        <v>80</v>
      </c>
    </row>
    <row r="58" spans="1:10">
      <c r="A58" s="1">
        <v>42968.7378356481</v>
      </c>
      <c r="B58">
        <v>49.3</v>
      </c>
      <c r="C58">
        <v>29.2</v>
      </c>
      <c r="D58">
        <v>0</v>
      </c>
      <c r="E58">
        <v>21.5</v>
      </c>
      <c r="J58">
        <v>78.5</v>
      </c>
    </row>
    <row r="59" spans="1:10">
      <c r="A59" s="1">
        <v>42968.7379513889</v>
      </c>
      <c r="B59">
        <v>46.7</v>
      </c>
      <c r="C59">
        <v>28.7</v>
      </c>
      <c r="D59">
        <v>0</v>
      </c>
      <c r="E59">
        <v>24.5</v>
      </c>
      <c r="J59">
        <v>75.4</v>
      </c>
    </row>
    <row r="60" spans="1:10">
      <c r="A60" s="1">
        <v>42968.7380671296</v>
      </c>
      <c r="B60">
        <v>50.5</v>
      </c>
      <c r="C60">
        <v>29.3</v>
      </c>
      <c r="D60">
        <v>0</v>
      </c>
      <c r="E60">
        <v>20.2</v>
      </c>
      <c r="J60">
        <v>79.8</v>
      </c>
    </row>
    <row r="61" spans="1:10">
      <c r="A61" s="1">
        <v>42968.7381828704</v>
      </c>
      <c r="B61">
        <v>45.8</v>
      </c>
      <c r="C61">
        <v>28.4</v>
      </c>
      <c r="D61">
        <v>0</v>
      </c>
      <c r="E61">
        <v>25.9</v>
      </c>
      <c r="J61">
        <v>74.2</v>
      </c>
    </row>
    <row r="62" spans="1:10">
      <c r="A62" s="1">
        <v>42968.7382986111</v>
      </c>
      <c r="B62">
        <v>44.9</v>
      </c>
      <c r="C62">
        <v>28</v>
      </c>
      <c r="D62">
        <v>0</v>
      </c>
      <c r="E62">
        <v>27.1</v>
      </c>
      <c r="J62">
        <v>72.9</v>
      </c>
    </row>
    <row r="63" spans="1:10">
      <c r="A63" s="1">
        <v>42968.7384143519</v>
      </c>
      <c r="B63">
        <v>45.1</v>
      </c>
      <c r="C63">
        <v>26.1</v>
      </c>
      <c r="D63">
        <v>0</v>
      </c>
      <c r="E63">
        <v>28.8</v>
      </c>
      <c r="J63">
        <v>71.2</v>
      </c>
    </row>
    <row r="64" spans="1:10">
      <c r="A64" s="1">
        <v>42968.7385300926</v>
      </c>
      <c r="B64">
        <v>45.8</v>
      </c>
      <c r="C64">
        <v>27.3</v>
      </c>
      <c r="D64">
        <v>0</v>
      </c>
      <c r="E64">
        <v>26.9</v>
      </c>
      <c r="J64">
        <v>73.1</v>
      </c>
    </row>
    <row r="65" spans="1:10">
      <c r="A65" s="1">
        <v>42968.7386458333</v>
      </c>
      <c r="B65">
        <v>43.9</v>
      </c>
      <c r="C65">
        <v>26.8</v>
      </c>
      <c r="D65">
        <v>0</v>
      </c>
      <c r="E65">
        <v>29.3</v>
      </c>
      <c r="J65">
        <v>70.7</v>
      </c>
    </row>
    <row r="66" spans="1:10">
      <c r="A66" s="1">
        <v>42968.7387615741</v>
      </c>
      <c r="B66">
        <v>43.6</v>
      </c>
      <c r="C66">
        <v>27</v>
      </c>
      <c r="D66">
        <v>0</v>
      </c>
      <c r="E66">
        <v>29.4</v>
      </c>
      <c r="J66">
        <v>70.6</v>
      </c>
    </row>
    <row r="67" spans="1:10">
      <c r="A67" s="1">
        <v>42968.7388773148</v>
      </c>
      <c r="B67">
        <v>48.1</v>
      </c>
      <c r="C67">
        <v>30.1</v>
      </c>
      <c r="D67">
        <v>0</v>
      </c>
      <c r="E67">
        <v>21.8</v>
      </c>
      <c r="J67">
        <v>78.2</v>
      </c>
    </row>
    <row r="68" spans="1:10">
      <c r="A68" s="1">
        <v>42968.7389930556</v>
      </c>
      <c r="B68">
        <v>51.1</v>
      </c>
      <c r="C68">
        <v>30.7</v>
      </c>
      <c r="D68">
        <v>0</v>
      </c>
      <c r="E68">
        <v>18.2</v>
      </c>
      <c r="J68">
        <v>81.8</v>
      </c>
    </row>
    <row r="69" spans="1:10">
      <c r="A69" s="1">
        <v>42968.7391087963</v>
      </c>
      <c r="B69">
        <v>47.4</v>
      </c>
      <c r="C69">
        <v>28.7</v>
      </c>
      <c r="D69">
        <v>0</v>
      </c>
      <c r="E69">
        <v>24</v>
      </c>
      <c r="J69">
        <v>76.1</v>
      </c>
    </row>
    <row r="70" spans="1:10">
      <c r="A70" s="1">
        <v>42968.739224537</v>
      </c>
      <c r="B70">
        <v>50.9</v>
      </c>
      <c r="C70">
        <v>31.2</v>
      </c>
      <c r="D70">
        <v>0</v>
      </c>
      <c r="E70">
        <v>17.9</v>
      </c>
      <c r="J70">
        <v>82.1</v>
      </c>
    </row>
    <row r="71" spans="1:10">
      <c r="A71" s="1">
        <v>42968.7393402778</v>
      </c>
      <c r="B71">
        <v>50.7</v>
      </c>
      <c r="C71">
        <v>30.6</v>
      </c>
      <c r="D71">
        <v>0</v>
      </c>
      <c r="E71">
        <v>18.8</v>
      </c>
      <c r="J71">
        <v>81.3</v>
      </c>
    </row>
    <row r="72" spans="1:10">
      <c r="A72" s="1">
        <v>42968.7394560185</v>
      </c>
      <c r="B72">
        <v>47.3</v>
      </c>
      <c r="C72">
        <v>28.1</v>
      </c>
      <c r="D72">
        <v>0</v>
      </c>
      <c r="E72">
        <v>24.6</v>
      </c>
      <c r="J72">
        <v>75.4</v>
      </c>
    </row>
    <row r="73" spans="1:10">
      <c r="A73" s="1">
        <v>42968.7395717593</v>
      </c>
      <c r="B73">
        <v>46.3</v>
      </c>
      <c r="C73">
        <v>27.8</v>
      </c>
      <c r="D73">
        <v>0</v>
      </c>
      <c r="E73">
        <v>25.9</v>
      </c>
      <c r="J73">
        <v>74.1</v>
      </c>
    </row>
    <row r="74" spans="1:10">
      <c r="A74" s="1">
        <v>42968.7396875</v>
      </c>
      <c r="B74">
        <v>49</v>
      </c>
      <c r="C74">
        <v>31.1</v>
      </c>
      <c r="D74">
        <v>0</v>
      </c>
      <c r="E74">
        <v>19.9</v>
      </c>
      <c r="J74">
        <v>80.1</v>
      </c>
    </row>
    <row r="75" spans="1:10">
      <c r="A75" s="1">
        <v>42968.7398032407</v>
      </c>
      <c r="B75">
        <v>44.2</v>
      </c>
      <c r="C75">
        <v>26.7</v>
      </c>
      <c r="D75">
        <v>0</v>
      </c>
      <c r="E75">
        <v>29.1</v>
      </c>
      <c r="J75">
        <v>70.9</v>
      </c>
    </row>
    <row r="76" spans="1:10">
      <c r="A76" s="1">
        <v>42968.7399189815</v>
      </c>
      <c r="B76">
        <v>47.7</v>
      </c>
      <c r="C76">
        <v>30.2</v>
      </c>
      <c r="D76">
        <v>0</v>
      </c>
      <c r="E76">
        <v>22.1</v>
      </c>
      <c r="J76">
        <v>77.9</v>
      </c>
    </row>
    <row r="77" spans="1:10">
      <c r="A77" s="1">
        <v>42968.7400347222</v>
      </c>
      <c r="B77">
        <v>44.4</v>
      </c>
      <c r="C77">
        <v>25.6</v>
      </c>
      <c r="D77">
        <v>0</v>
      </c>
      <c r="E77">
        <v>30</v>
      </c>
      <c r="J77">
        <v>70</v>
      </c>
    </row>
    <row r="78" spans="1:10">
      <c r="A78" s="1">
        <v>42968.740150463</v>
      </c>
      <c r="B78">
        <v>42.1</v>
      </c>
      <c r="C78">
        <v>26.6</v>
      </c>
      <c r="D78">
        <v>0</v>
      </c>
      <c r="E78">
        <v>31.4</v>
      </c>
      <c r="J78">
        <v>68.7</v>
      </c>
    </row>
    <row r="79" spans="1:10">
      <c r="A79" s="1">
        <v>42968.7402662037</v>
      </c>
      <c r="B79">
        <v>44.2</v>
      </c>
      <c r="C79">
        <v>26.3</v>
      </c>
      <c r="D79">
        <v>0</v>
      </c>
      <c r="E79">
        <v>29.5</v>
      </c>
      <c r="J79">
        <v>70.5</v>
      </c>
    </row>
    <row r="80" spans="1:10">
      <c r="A80" s="1">
        <v>42968.7403819444</v>
      </c>
      <c r="B80">
        <v>44.7</v>
      </c>
      <c r="C80">
        <v>27.8</v>
      </c>
      <c r="D80">
        <v>0</v>
      </c>
      <c r="E80">
        <v>27.6</v>
      </c>
      <c r="J80">
        <v>72.5</v>
      </c>
    </row>
    <row r="81" spans="1:10">
      <c r="A81" s="1">
        <v>42968.7404976852</v>
      </c>
      <c r="B81">
        <v>47.3</v>
      </c>
      <c r="C81">
        <v>28.7</v>
      </c>
      <c r="D81">
        <v>0</v>
      </c>
      <c r="E81">
        <v>24</v>
      </c>
      <c r="J81">
        <v>76</v>
      </c>
    </row>
    <row r="82" spans="1:10">
      <c r="A82" s="1">
        <v>42968.7406134259</v>
      </c>
      <c r="B82">
        <v>47.5</v>
      </c>
      <c r="C82">
        <v>27.7</v>
      </c>
      <c r="D82">
        <v>0</v>
      </c>
      <c r="E82">
        <v>24.8</v>
      </c>
      <c r="J82">
        <v>75.2</v>
      </c>
    </row>
    <row r="83" spans="1:10">
      <c r="A83" s="1">
        <v>42968.7407291667</v>
      </c>
      <c r="B83">
        <v>49.6</v>
      </c>
      <c r="C83">
        <v>29.8</v>
      </c>
      <c r="D83">
        <v>0</v>
      </c>
      <c r="E83">
        <v>20.7</v>
      </c>
      <c r="J83">
        <v>79.4</v>
      </c>
    </row>
    <row r="84" spans="1:10">
      <c r="A84" s="1">
        <v>42968.7408449074</v>
      </c>
      <c r="B84">
        <v>50.5</v>
      </c>
      <c r="C84">
        <v>31.7</v>
      </c>
      <c r="D84">
        <v>0</v>
      </c>
      <c r="E84">
        <v>17.8</v>
      </c>
      <c r="J84">
        <v>82.2</v>
      </c>
    </row>
    <row r="85" spans="1:10">
      <c r="A85" s="1">
        <v>42968.7409606481</v>
      </c>
      <c r="B85">
        <v>47.8</v>
      </c>
      <c r="C85">
        <v>29</v>
      </c>
      <c r="D85">
        <v>0</v>
      </c>
      <c r="E85">
        <v>23.2</v>
      </c>
      <c r="J85">
        <v>76.8</v>
      </c>
    </row>
    <row r="86" spans="1:10">
      <c r="A86" s="1">
        <v>42968.7410763889</v>
      </c>
      <c r="B86">
        <v>48.5</v>
      </c>
      <c r="C86">
        <v>29</v>
      </c>
      <c r="D86">
        <v>0</v>
      </c>
      <c r="E86">
        <v>22.5</v>
      </c>
      <c r="J86">
        <v>77.5</v>
      </c>
    </row>
    <row r="87" spans="1:10">
      <c r="A87" s="1">
        <v>42968.7411921296</v>
      </c>
      <c r="B87">
        <v>45.7</v>
      </c>
      <c r="C87">
        <v>26.8</v>
      </c>
      <c r="D87">
        <v>0</v>
      </c>
      <c r="E87">
        <v>27.5</v>
      </c>
      <c r="J87">
        <v>72.5</v>
      </c>
    </row>
    <row r="88" spans="1:10">
      <c r="A88" s="1">
        <v>42968.7413078704</v>
      </c>
      <c r="B88">
        <v>46.9</v>
      </c>
      <c r="C88">
        <v>29.3</v>
      </c>
      <c r="D88">
        <v>0</v>
      </c>
      <c r="E88">
        <v>23.9</v>
      </c>
      <c r="J88">
        <v>76.2</v>
      </c>
    </row>
    <row r="89" spans="1:10">
      <c r="A89" s="1">
        <v>42968.7414236111</v>
      </c>
      <c r="B89">
        <v>43.5</v>
      </c>
      <c r="C89">
        <v>26</v>
      </c>
      <c r="D89">
        <v>0</v>
      </c>
      <c r="E89">
        <v>30.6</v>
      </c>
      <c r="J89">
        <v>69.5</v>
      </c>
    </row>
    <row r="90" spans="1:10">
      <c r="A90" s="1">
        <v>42968.7415509259</v>
      </c>
      <c r="B90">
        <v>47.1</v>
      </c>
      <c r="C90">
        <v>28.2</v>
      </c>
      <c r="D90">
        <v>0</v>
      </c>
      <c r="E90">
        <v>24.7</v>
      </c>
      <c r="J90">
        <v>75.3</v>
      </c>
    </row>
    <row r="91" spans="1:10">
      <c r="A91" s="1">
        <v>42968.7416666667</v>
      </c>
      <c r="B91">
        <v>46.6</v>
      </c>
      <c r="C91">
        <v>27.2</v>
      </c>
      <c r="D91">
        <v>0</v>
      </c>
      <c r="E91">
        <v>26.2</v>
      </c>
      <c r="J91">
        <v>73.8</v>
      </c>
    </row>
    <row r="92" spans="1:10">
      <c r="A92" s="1">
        <v>42968.7417824074</v>
      </c>
      <c r="B92">
        <v>43.4</v>
      </c>
      <c r="C92">
        <v>26.4</v>
      </c>
      <c r="D92">
        <v>0</v>
      </c>
      <c r="E92">
        <v>30.2</v>
      </c>
      <c r="J92">
        <v>69.8</v>
      </c>
    </row>
    <row r="93" spans="1:10">
      <c r="A93" s="1">
        <v>42968.7418981481</v>
      </c>
      <c r="B93">
        <v>45</v>
      </c>
      <c r="C93">
        <v>28.5</v>
      </c>
      <c r="D93">
        <v>0</v>
      </c>
      <c r="E93">
        <v>26.5</v>
      </c>
      <c r="J93">
        <v>73.5</v>
      </c>
    </row>
    <row r="94" spans="1:10">
      <c r="A94" s="1">
        <v>42968.7420138889</v>
      </c>
      <c r="B94">
        <v>46</v>
      </c>
      <c r="C94">
        <v>28.4</v>
      </c>
      <c r="D94">
        <v>0</v>
      </c>
      <c r="E94">
        <v>25.6</v>
      </c>
      <c r="J94">
        <v>74.4</v>
      </c>
    </row>
    <row r="95" spans="1:10">
      <c r="A95" s="1">
        <v>42968.7421296296</v>
      </c>
      <c r="B95">
        <v>42.5</v>
      </c>
      <c r="C95">
        <v>26.2</v>
      </c>
      <c r="D95">
        <v>0</v>
      </c>
      <c r="E95">
        <v>31.3</v>
      </c>
      <c r="J95">
        <v>68.7</v>
      </c>
    </row>
    <row r="96" spans="1:10">
      <c r="A96" s="1">
        <v>42968.7422453704</v>
      </c>
      <c r="B96">
        <v>44.7</v>
      </c>
      <c r="C96">
        <v>27.8</v>
      </c>
      <c r="D96">
        <v>0</v>
      </c>
      <c r="E96">
        <v>27.4</v>
      </c>
      <c r="J96">
        <v>72.5</v>
      </c>
    </row>
    <row r="97" spans="1:10">
      <c r="A97" s="1">
        <v>42968.7423611111</v>
      </c>
      <c r="B97">
        <v>46.2</v>
      </c>
      <c r="C97">
        <v>28.4</v>
      </c>
      <c r="D97">
        <v>0</v>
      </c>
      <c r="E97">
        <v>25.4</v>
      </c>
      <c r="J97">
        <v>74.6</v>
      </c>
    </row>
    <row r="98" spans="1:10">
      <c r="A98" s="1">
        <v>42968.7424768519</v>
      </c>
      <c r="B98">
        <v>47</v>
      </c>
      <c r="C98">
        <v>27.6</v>
      </c>
      <c r="D98">
        <v>0</v>
      </c>
      <c r="E98">
        <v>25.4</v>
      </c>
      <c r="J98">
        <v>74.6</v>
      </c>
    </row>
    <row r="99" spans="1:10">
      <c r="A99" s="1">
        <v>42968.7425925926</v>
      </c>
      <c r="B99">
        <v>42.7</v>
      </c>
      <c r="C99">
        <v>26.1</v>
      </c>
      <c r="D99">
        <v>0</v>
      </c>
      <c r="E99">
        <v>31.1</v>
      </c>
      <c r="J99">
        <v>68.8</v>
      </c>
    </row>
    <row r="100" spans="1:10">
      <c r="A100" s="1">
        <v>42968.7427083333</v>
      </c>
      <c r="B100">
        <v>46.9</v>
      </c>
      <c r="C100">
        <v>28.1</v>
      </c>
      <c r="D100">
        <v>0</v>
      </c>
      <c r="E100">
        <v>25</v>
      </c>
      <c r="J100">
        <v>75</v>
      </c>
    </row>
    <row r="101" spans="1:10">
      <c r="A101" s="1">
        <v>42968.7428240741</v>
      </c>
      <c r="B101">
        <v>44.8</v>
      </c>
      <c r="C101">
        <v>26.9</v>
      </c>
      <c r="D101">
        <v>0</v>
      </c>
      <c r="E101">
        <v>28.3</v>
      </c>
      <c r="J101">
        <v>71.7</v>
      </c>
    </row>
    <row r="102" spans="1:10">
      <c r="A102" s="1">
        <v>42968.7429398148</v>
      </c>
      <c r="B102">
        <v>42</v>
      </c>
      <c r="C102">
        <v>25.9</v>
      </c>
      <c r="D102">
        <v>0</v>
      </c>
      <c r="E102">
        <v>32.1</v>
      </c>
      <c r="J102">
        <v>67.9</v>
      </c>
    </row>
    <row r="103" spans="1:10">
      <c r="A103" s="1">
        <v>42968.7430555556</v>
      </c>
      <c r="B103">
        <v>41.5</v>
      </c>
      <c r="C103">
        <v>25.2</v>
      </c>
      <c r="D103">
        <v>0</v>
      </c>
      <c r="E103">
        <v>33.3</v>
      </c>
      <c r="J103">
        <v>66.7</v>
      </c>
    </row>
    <row r="104" spans="1:10">
      <c r="A104" s="1">
        <v>42968.7431712963</v>
      </c>
      <c r="B104">
        <v>45.5</v>
      </c>
      <c r="C104">
        <v>26.8</v>
      </c>
      <c r="D104">
        <v>0</v>
      </c>
      <c r="E104">
        <v>27.7</v>
      </c>
      <c r="J104">
        <v>72.3</v>
      </c>
    </row>
    <row r="105" spans="1:10">
      <c r="A105" s="1">
        <v>42968.743287037</v>
      </c>
      <c r="B105">
        <v>49</v>
      </c>
      <c r="C105">
        <v>30.8</v>
      </c>
      <c r="D105">
        <v>0</v>
      </c>
      <c r="E105">
        <v>20.1</v>
      </c>
      <c r="J105">
        <v>79.8</v>
      </c>
    </row>
    <row r="106" spans="1:10">
      <c r="A106" s="1">
        <v>42968.7434027778</v>
      </c>
      <c r="B106">
        <v>50.5</v>
      </c>
      <c r="C106">
        <v>31.9</v>
      </c>
      <c r="D106">
        <v>0</v>
      </c>
      <c r="E106">
        <v>17.6</v>
      </c>
      <c r="J106">
        <v>82.4</v>
      </c>
    </row>
    <row r="107" spans="1:10">
      <c r="A107" s="1">
        <v>42968.7435185185</v>
      </c>
      <c r="B107">
        <v>50.9</v>
      </c>
      <c r="C107">
        <v>30.6</v>
      </c>
      <c r="D107">
        <v>0</v>
      </c>
      <c r="E107">
        <v>18.6</v>
      </c>
      <c r="J107">
        <v>81.5</v>
      </c>
    </row>
    <row r="108" spans="1:10">
      <c r="A108" s="1">
        <v>42968.7436342593</v>
      </c>
      <c r="B108">
        <v>49.7</v>
      </c>
      <c r="C108">
        <v>29.5</v>
      </c>
      <c r="D108">
        <v>0</v>
      </c>
      <c r="E108">
        <v>20.8</v>
      </c>
      <c r="J108">
        <v>79.2</v>
      </c>
    </row>
    <row r="109" spans="1:10">
      <c r="A109" s="1">
        <v>42968.74375</v>
      </c>
      <c r="B109">
        <v>50.2</v>
      </c>
      <c r="C109">
        <v>30.6</v>
      </c>
      <c r="D109">
        <v>0</v>
      </c>
      <c r="E109">
        <v>19.2</v>
      </c>
      <c r="J109">
        <v>80.8</v>
      </c>
    </row>
    <row r="110" spans="1:10">
      <c r="A110" s="1">
        <v>42968.7438657407</v>
      </c>
      <c r="B110">
        <v>50.8</v>
      </c>
      <c r="C110">
        <v>31.4</v>
      </c>
      <c r="D110">
        <v>0</v>
      </c>
      <c r="E110">
        <v>17.8</v>
      </c>
      <c r="J110">
        <v>82.2</v>
      </c>
    </row>
    <row r="111" spans="1:10">
      <c r="A111" s="1">
        <v>42968.7439814815</v>
      </c>
      <c r="B111">
        <v>50.6</v>
      </c>
      <c r="C111">
        <v>30.1</v>
      </c>
      <c r="D111">
        <v>0</v>
      </c>
      <c r="E111">
        <v>19.2</v>
      </c>
      <c r="J111">
        <v>80.7</v>
      </c>
    </row>
    <row r="112" spans="1:10">
      <c r="A112" s="1">
        <v>42968.7440972222</v>
      </c>
      <c r="B112">
        <v>51.6</v>
      </c>
      <c r="C112">
        <v>31.3</v>
      </c>
      <c r="D112">
        <v>0</v>
      </c>
      <c r="E112">
        <v>17.2</v>
      </c>
      <c r="J112">
        <v>82.9</v>
      </c>
    </row>
    <row r="113" spans="1:10">
      <c r="A113" s="1">
        <v>42968.744212963</v>
      </c>
      <c r="B113">
        <v>51.8</v>
      </c>
      <c r="C113">
        <v>31.9</v>
      </c>
      <c r="D113">
        <v>0</v>
      </c>
      <c r="E113">
        <v>16.3</v>
      </c>
      <c r="J113">
        <v>83.7</v>
      </c>
    </row>
    <row r="114" spans="1:10">
      <c r="A114" s="1">
        <v>42968.7443287037</v>
      </c>
      <c r="B114">
        <v>51.7</v>
      </c>
      <c r="C114">
        <v>32.9</v>
      </c>
      <c r="D114">
        <v>0</v>
      </c>
      <c r="E114">
        <v>15.3</v>
      </c>
      <c r="J114">
        <v>84.6</v>
      </c>
    </row>
    <row r="115" spans="1:10">
      <c r="A115" s="1">
        <v>42968.7444444444</v>
      </c>
      <c r="B115">
        <v>51.4</v>
      </c>
      <c r="C115">
        <v>31.7</v>
      </c>
      <c r="D115">
        <v>0</v>
      </c>
      <c r="E115">
        <v>16.9</v>
      </c>
      <c r="J115">
        <v>83.1</v>
      </c>
    </row>
    <row r="116" spans="1:10">
      <c r="A116" s="1">
        <v>42968.7445601852</v>
      </c>
      <c r="B116">
        <v>52.1</v>
      </c>
      <c r="C116">
        <v>31.1</v>
      </c>
      <c r="D116">
        <v>0</v>
      </c>
      <c r="E116">
        <v>16.9</v>
      </c>
      <c r="J116">
        <v>83.2</v>
      </c>
    </row>
    <row r="117" spans="1:10">
      <c r="A117" s="1">
        <v>42968.7446759259</v>
      </c>
      <c r="B117">
        <v>52.2</v>
      </c>
      <c r="C117">
        <v>33.4</v>
      </c>
      <c r="D117">
        <v>0</v>
      </c>
      <c r="E117">
        <v>14.3</v>
      </c>
      <c r="J117">
        <v>85.6</v>
      </c>
    </row>
    <row r="118" spans="1:10">
      <c r="A118" s="1">
        <v>42968.7447916667</v>
      </c>
      <c r="B118">
        <v>52.2</v>
      </c>
      <c r="C118">
        <v>31.1</v>
      </c>
      <c r="D118">
        <v>0</v>
      </c>
      <c r="E118">
        <v>16.7</v>
      </c>
      <c r="J118">
        <v>83.3</v>
      </c>
    </row>
    <row r="119" spans="1:10">
      <c r="A119" s="1">
        <v>42968.7449074074</v>
      </c>
      <c r="B119">
        <v>52.4</v>
      </c>
      <c r="C119">
        <v>31.7</v>
      </c>
      <c r="D119">
        <v>0</v>
      </c>
      <c r="E119">
        <v>15.9</v>
      </c>
      <c r="J119">
        <v>84.1</v>
      </c>
    </row>
    <row r="120" spans="1:10">
      <c r="A120" s="1">
        <v>42968.7450231481</v>
      </c>
      <c r="B120">
        <v>50.9</v>
      </c>
      <c r="C120">
        <v>31.6</v>
      </c>
      <c r="D120">
        <v>0</v>
      </c>
      <c r="E120">
        <v>17.5</v>
      </c>
      <c r="J120">
        <v>82.5</v>
      </c>
    </row>
    <row r="121" spans="1:10">
      <c r="A121" s="1">
        <v>42968.7451388889</v>
      </c>
      <c r="B121">
        <v>52</v>
      </c>
      <c r="C121">
        <v>32.2</v>
      </c>
      <c r="D121">
        <v>0</v>
      </c>
      <c r="E121">
        <v>15.8</v>
      </c>
      <c r="J121">
        <v>84.2</v>
      </c>
    </row>
    <row r="122" spans="1:10">
      <c r="A122" s="1">
        <v>42968.7452546296</v>
      </c>
      <c r="B122">
        <v>52</v>
      </c>
      <c r="C122">
        <v>31.6</v>
      </c>
      <c r="D122">
        <v>0</v>
      </c>
      <c r="E122">
        <v>16.4</v>
      </c>
      <c r="J122">
        <v>83.6</v>
      </c>
    </row>
    <row r="123" spans="1:10">
      <c r="A123" s="1">
        <v>42968.7453703704</v>
      </c>
      <c r="B123">
        <v>52.2</v>
      </c>
      <c r="C123">
        <v>31.9</v>
      </c>
      <c r="D123">
        <v>0</v>
      </c>
      <c r="E123">
        <v>15.9</v>
      </c>
      <c r="J123">
        <v>84.1</v>
      </c>
    </row>
    <row r="124" spans="1:10">
      <c r="A124" s="1">
        <v>42968.7454861111</v>
      </c>
      <c r="B124">
        <v>51.5</v>
      </c>
      <c r="C124">
        <v>32.3</v>
      </c>
      <c r="D124">
        <v>0</v>
      </c>
      <c r="E124">
        <v>16.1</v>
      </c>
      <c r="J124">
        <v>83.8</v>
      </c>
    </row>
    <row r="125" spans="1:10">
      <c r="A125" s="1">
        <v>42968.7456018518</v>
      </c>
      <c r="B125">
        <v>52.5</v>
      </c>
      <c r="C125">
        <v>31.5</v>
      </c>
      <c r="D125">
        <v>0</v>
      </c>
      <c r="E125">
        <v>16</v>
      </c>
      <c r="J125">
        <v>84</v>
      </c>
    </row>
    <row r="126" spans="1:10">
      <c r="A126" s="1">
        <v>42968.7457175926</v>
      </c>
      <c r="B126">
        <v>52.3</v>
      </c>
      <c r="C126">
        <v>31.9</v>
      </c>
      <c r="D126">
        <v>0</v>
      </c>
      <c r="E126">
        <v>15.8</v>
      </c>
      <c r="J126">
        <v>84.2</v>
      </c>
    </row>
    <row r="127" spans="1:10">
      <c r="A127" s="1">
        <v>42968.7458333333</v>
      </c>
      <c r="B127">
        <v>52.2</v>
      </c>
      <c r="C127">
        <v>33.5</v>
      </c>
      <c r="D127">
        <v>0</v>
      </c>
      <c r="E127">
        <v>14.3</v>
      </c>
      <c r="J127">
        <v>85.7</v>
      </c>
    </row>
    <row r="128" spans="1:10">
      <c r="A128" s="1">
        <v>42968.7459490741</v>
      </c>
      <c r="B128">
        <v>53.9</v>
      </c>
      <c r="C128">
        <v>30.9</v>
      </c>
      <c r="D128">
        <v>0</v>
      </c>
      <c r="E128">
        <v>15.2</v>
      </c>
      <c r="J128">
        <v>84.8</v>
      </c>
    </row>
    <row r="129" spans="1:10">
      <c r="A129" s="1">
        <v>42968.7460648148</v>
      </c>
      <c r="B129">
        <v>52.5</v>
      </c>
      <c r="C129">
        <v>30.2</v>
      </c>
      <c r="D129">
        <v>0</v>
      </c>
      <c r="E129">
        <v>17.2</v>
      </c>
      <c r="J129">
        <v>82.7</v>
      </c>
    </row>
    <row r="130" spans="1:10">
      <c r="A130" s="1">
        <v>42968.7461805556</v>
      </c>
      <c r="B130">
        <v>52.8</v>
      </c>
      <c r="C130">
        <v>32</v>
      </c>
      <c r="D130">
        <v>0</v>
      </c>
      <c r="E130">
        <v>15.1</v>
      </c>
      <c r="J130">
        <v>84.8</v>
      </c>
    </row>
    <row r="131" spans="1:10">
      <c r="A131" s="1">
        <v>42968.7462962963</v>
      </c>
      <c r="B131">
        <v>51</v>
      </c>
      <c r="C131">
        <v>33.3</v>
      </c>
      <c r="D131">
        <v>0</v>
      </c>
      <c r="E131">
        <v>15.7</v>
      </c>
      <c r="J131">
        <v>84.3</v>
      </c>
    </row>
    <row r="132" spans="1:10">
      <c r="A132" s="1">
        <v>42968.746412037</v>
      </c>
      <c r="B132">
        <v>53.4</v>
      </c>
      <c r="C132">
        <v>33.3</v>
      </c>
      <c r="D132">
        <v>0</v>
      </c>
      <c r="E132">
        <v>13.3</v>
      </c>
      <c r="J132">
        <v>86.7</v>
      </c>
    </row>
    <row r="133" spans="1:10">
      <c r="A133" s="1">
        <v>42968.7465277778</v>
      </c>
      <c r="B133">
        <v>53.2</v>
      </c>
      <c r="C133">
        <v>32.5</v>
      </c>
      <c r="D133">
        <v>0</v>
      </c>
      <c r="E133">
        <v>14.3</v>
      </c>
      <c r="J133">
        <v>85.7</v>
      </c>
    </row>
    <row r="134" spans="1:10">
      <c r="A134" s="1">
        <v>42968.7466435185</v>
      </c>
      <c r="B134">
        <v>52.5</v>
      </c>
      <c r="C134">
        <v>31.9</v>
      </c>
      <c r="D134">
        <v>0</v>
      </c>
      <c r="E134">
        <v>15.7</v>
      </c>
      <c r="J134">
        <v>84.4</v>
      </c>
    </row>
    <row r="135" spans="1:10">
      <c r="A135" s="1">
        <v>42968.7467592593</v>
      </c>
      <c r="B135">
        <v>51.7</v>
      </c>
      <c r="C135">
        <v>32.1</v>
      </c>
      <c r="D135">
        <v>0</v>
      </c>
      <c r="E135">
        <v>16.2</v>
      </c>
      <c r="J135">
        <v>83.8</v>
      </c>
    </row>
    <row r="136" spans="1:10">
      <c r="A136" s="1">
        <v>42968.746875</v>
      </c>
      <c r="B136">
        <v>52.7</v>
      </c>
      <c r="C136">
        <v>31.4</v>
      </c>
      <c r="D136">
        <v>0</v>
      </c>
      <c r="E136">
        <v>15.8</v>
      </c>
      <c r="J136">
        <v>84.1</v>
      </c>
    </row>
    <row r="137" spans="1:10">
      <c r="A137" s="1">
        <v>42968.7469907407</v>
      </c>
      <c r="B137">
        <v>53.7</v>
      </c>
      <c r="C137">
        <v>31.7</v>
      </c>
      <c r="D137">
        <v>0</v>
      </c>
      <c r="E137">
        <v>14.7</v>
      </c>
      <c r="J137">
        <v>85.4</v>
      </c>
    </row>
    <row r="138" spans="1:10">
      <c r="A138" s="1">
        <v>42968.7471064815</v>
      </c>
      <c r="B138">
        <v>53.1</v>
      </c>
      <c r="C138">
        <v>31.7</v>
      </c>
      <c r="D138">
        <v>0</v>
      </c>
      <c r="E138">
        <v>15.2</v>
      </c>
      <c r="J138">
        <v>84.8</v>
      </c>
    </row>
    <row r="139" spans="1:10">
      <c r="A139" s="1">
        <v>42968.7472222222</v>
      </c>
      <c r="B139">
        <v>53.1</v>
      </c>
      <c r="C139">
        <v>31.2</v>
      </c>
      <c r="D139">
        <v>0</v>
      </c>
      <c r="E139">
        <v>15.7</v>
      </c>
      <c r="J139">
        <v>84.3</v>
      </c>
    </row>
    <row r="140" spans="1:10">
      <c r="A140" s="1">
        <v>42968.747337963</v>
      </c>
      <c r="B140">
        <v>53.3</v>
      </c>
      <c r="C140">
        <v>32.3</v>
      </c>
      <c r="D140">
        <v>0</v>
      </c>
      <c r="E140">
        <v>14.5</v>
      </c>
      <c r="J140">
        <v>85.6</v>
      </c>
    </row>
    <row r="141" spans="1:10">
      <c r="A141" s="1">
        <v>42968.7474537037</v>
      </c>
      <c r="B141">
        <v>52.9</v>
      </c>
      <c r="C141">
        <v>32.1</v>
      </c>
      <c r="D141">
        <v>0</v>
      </c>
      <c r="E141">
        <v>15.1</v>
      </c>
      <c r="J141">
        <v>85</v>
      </c>
    </row>
    <row r="142" spans="1:10">
      <c r="A142" s="1">
        <v>42968.7475694444</v>
      </c>
      <c r="B142">
        <v>51.6</v>
      </c>
      <c r="C142">
        <v>32.1</v>
      </c>
      <c r="D142">
        <v>0</v>
      </c>
      <c r="E142">
        <v>16.3</v>
      </c>
      <c r="J142">
        <v>83.7</v>
      </c>
    </row>
    <row r="143" spans="1:10">
      <c r="A143" s="1">
        <v>42968.7476851852</v>
      </c>
      <c r="B143">
        <v>53.4</v>
      </c>
      <c r="C143">
        <v>32.3</v>
      </c>
      <c r="D143">
        <v>0</v>
      </c>
      <c r="E143">
        <v>14.3</v>
      </c>
      <c r="J143">
        <v>85.7</v>
      </c>
    </row>
    <row r="144" spans="1:10">
      <c r="A144" s="1">
        <v>42968.7478009259</v>
      </c>
      <c r="B144">
        <v>51.8</v>
      </c>
      <c r="C144">
        <v>32.9</v>
      </c>
      <c r="D144">
        <v>0</v>
      </c>
      <c r="E144">
        <v>15.2</v>
      </c>
      <c r="J144">
        <v>84.7</v>
      </c>
    </row>
    <row r="145" spans="1:10">
      <c r="A145" s="1">
        <v>42968.7479166667</v>
      </c>
      <c r="B145">
        <v>52.9</v>
      </c>
      <c r="C145">
        <v>32.7</v>
      </c>
      <c r="D145">
        <v>0</v>
      </c>
      <c r="E145">
        <v>14.4</v>
      </c>
      <c r="J145">
        <v>85.6</v>
      </c>
    </row>
    <row r="146" spans="1:10">
      <c r="A146" s="1">
        <v>42968.7480324074</v>
      </c>
      <c r="B146">
        <v>52.9</v>
      </c>
      <c r="C146">
        <v>33.5</v>
      </c>
      <c r="D146">
        <v>0</v>
      </c>
      <c r="E146">
        <v>13.5</v>
      </c>
      <c r="J146">
        <v>86.4</v>
      </c>
    </row>
    <row r="147" spans="1:10">
      <c r="A147" s="1">
        <v>42968.7481481481</v>
      </c>
      <c r="B147">
        <v>52.7</v>
      </c>
      <c r="C147">
        <v>32</v>
      </c>
      <c r="D147">
        <v>0</v>
      </c>
      <c r="E147">
        <v>15.3</v>
      </c>
      <c r="J147">
        <v>84.7</v>
      </c>
    </row>
    <row r="148" spans="1:10">
      <c r="A148" s="1">
        <v>42968.7482638889</v>
      </c>
      <c r="B148">
        <v>51.5</v>
      </c>
      <c r="C148">
        <v>33.8</v>
      </c>
      <c r="D148">
        <v>0</v>
      </c>
      <c r="E148">
        <v>14.7</v>
      </c>
      <c r="J148">
        <v>85.3</v>
      </c>
    </row>
    <row r="149" spans="1:10">
      <c r="A149" s="1">
        <v>42968.7483796296</v>
      </c>
      <c r="B149">
        <v>51.7</v>
      </c>
      <c r="C149">
        <v>32.5</v>
      </c>
      <c r="D149">
        <v>0</v>
      </c>
      <c r="E149">
        <v>15.7</v>
      </c>
      <c r="J149">
        <v>84.2</v>
      </c>
    </row>
    <row r="150" spans="1:10">
      <c r="A150" s="1">
        <v>42968.7484953704</v>
      </c>
      <c r="B150">
        <v>52.3</v>
      </c>
      <c r="C150">
        <v>33</v>
      </c>
      <c r="D150">
        <v>0</v>
      </c>
      <c r="E150">
        <v>14.7</v>
      </c>
      <c r="J150">
        <v>85.3</v>
      </c>
    </row>
    <row r="151" spans="1:10">
      <c r="A151" s="1">
        <v>42968.7486111111</v>
      </c>
      <c r="B151">
        <v>52.6</v>
      </c>
      <c r="C151">
        <v>31.6</v>
      </c>
      <c r="D151">
        <v>0</v>
      </c>
      <c r="E151">
        <v>15.8</v>
      </c>
      <c r="J151">
        <v>84.2</v>
      </c>
    </row>
    <row r="152" spans="1:10">
      <c r="A152" s="1">
        <v>42968.7487268519</v>
      </c>
      <c r="B152">
        <v>53.1</v>
      </c>
      <c r="C152">
        <v>32.5</v>
      </c>
      <c r="D152">
        <v>0</v>
      </c>
      <c r="E152">
        <v>14.5</v>
      </c>
      <c r="J152">
        <v>85.6</v>
      </c>
    </row>
    <row r="153" spans="1:10">
      <c r="A153" s="1">
        <v>42968.7488425926</v>
      </c>
      <c r="B153">
        <v>52.5</v>
      </c>
      <c r="C153">
        <v>33.1</v>
      </c>
      <c r="D153">
        <v>0</v>
      </c>
      <c r="E153">
        <v>14.3</v>
      </c>
      <c r="J153">
        <v>85.6</v>
      </c>
    </row>
    <row r="154" spans="1:10">
      <c r="A154" s="1">
        <v>42968.7489583333</v>
      </c>
      <c r="B154">
        <v>51.9</v>
      </c>
      <c r="C154">
        <v>31</v>
      </c>
      <c r="D154">
        <v>0</v>
      </c>
      <c r="E154">
        <v>17</v>
      </c>
      <c r="J154">
        <v>82.9</v>
      </c>
    </row>
    <row r="155" spans="1:10">
      <c r="A155" s="1">
        <v>42968.7490740741</v>
      </c>
      <c r="B155">
        <v>51.8</v>
      </c>
      <c r="C155">
        <v>30.7</v>
      </c>
      <c r="D155">
        <v>0</v>
      </c>
      <c r="E155">
        <v>17.5</v>
      </c>
      <c r="J155">
        <v>82.5</v>
      </c>
    </row>
    <row r="156" spans="1:10">
      <c r="A156" s="1">
        <v>42968.7491898148</v>
      </c>
      <c r="B156">
        <v>50.9</v>
      </c>
      <c r="C156">
        <v>31.9</v>
      </c>
      <c r="D156">
        <v>0</v>
      </c>
      <c r="E156">
        <v>17.1</v>
      </c>
      <c r="J156">
        <v>82.8</v>
      </c>
    </row>
    <row r="157" spans="1:10">
      <c r="A157" s="1">
        <v>42968.7493055556</v>
      </c>
      <c r="B157">
        <v>50.5</v>
      </c>
      <c r="C157">
        <v>33.2</v>
      </c>
      <c r="D157">
        <v>0</v>
      </c>
      <c r="E157">
        <v>16.3</v>
      </c>
      <c r="J157">
        <v>83.7</v>
      </c>
    </row>
    <row r="158" spans="1:10">
      <c r="A158" s="1">
        <v>42968.7494212963</v>
      </c>
      <c r="B158">
        <v>50.5</v>
      </c>
      <c r="C158">
        <v>31</v>
      </c>
      <c r="D158">
        <v>0</v>
      </c>
      <c r="E158">
        <v>18.4</v>
      </c>
      <c r="J158">
        <v>81.5</v>
      </c>
    </row>
    <row r="159" spans="1:10">
      <c r="A159" s="1">
        <v>42968.749537037</v>
      </c>
      <c r="B159">
        <v>51.4</v>
      </c>
      <c r="C159">
        <v>31.6</v>
      </c>
      <c r="D159">
        <v>0</v>
      </c>
      <c r="E159">
        <v>17</v>
      </c>
      <c r="J159">
        <v>83</v>
      </c>
    </row>
    <row r="160" spans="1:10">
      <c r="A160" s="1">
        <v>42968.7496527778</v>
      </c>
      <c r="B160">
        <v>49</v>
      </c>
      <c r="C160">
        <v>31.1</v>
      </c>
      <c r="D160">
        <v>0</v>
      </c>
      <c r="E160">
        <v>19.9</v>
      </c>
      <c r="J160">
        <v>80.1</v>
      </c>
    </row>
    <row r="161" spans="1:10">
      <c r="A161" s="1">
        <v>42968.7497685185</v>
      </c>
      <c r="B161">
        <v>52</v>
      </c>
      <c r="C161">
        <v>32.5</v>
      </c>
      <c r="D161">
        <v>0</v>
      </c>
      <c r="E161">
        <v>15.5</v>
      </c>
      <c r="J161">
        <v>84.5</v>
      </c>
    </row>
    <row r="162" spans="1:10">
      <c r="A162" s="1">
        <v>42968.7498842593</v>
      </c>
      <c r="B162">
        <v>52.5</v>
      </c>
      <c r="C162">
        <v>32.7</v>
      </c>
      <c r="D162">
        <v>0</v>
      </c>
      <c r="E162">
        <v>14.7</v>
      </c>
      <c r="J162">
        <v>85.2</v>
      </c>
    </row>
    <row r="163" spans="1:10">
      <c r="A163" s="1">
        <v>42968.75</v>
      </c>
      <c r="B163">
        <v>52</v>
      </c>
      <c r="C163">
        <v>33.1</v>
      </c>
      <c r="D163">
        <v>0</v>
      </c>
      <c r="E163">
        <v>14.8</v>
      </c>
      <c r="J163">
        <v>85.1</v>
      </c>
    </row>
    <row r="164" spans="1:10">
      <c r="A164" s="1">
        <v>42968.7501157407</v>
      </c>
      <c r="B164">
        <v>51.7</v>
      </c>
      <c r="C164">
        <v>31.5</v>
      </c>
      <c r="D164">
        <v>0</v>
      </c>
      <c r="E164">
        <v>16.7</v>
      </c>
      <c r="J164">
        <v>83.2</v>
      </c>
    </row>
    <row r="165" spans="1:10">
      <c r="A165" s="1">
        <v>42968.7502314815</v>
      </c>
      <c r="B165">
        <v>52.6</v>
      </c>
      <c r="C165">
        <v>32.1</v>
      </c>
      <c r="D165">
        <v>0</v>
      </c>
      <c r="E165">
        <v>15.3</v>
      </c>
      <c r="J165">
        <v>84.7</v>
      </c>
    </row>
    <row r="166" spans="1:10">
      <c r="A166" s="1">
        <v>42968.7503472222</v>
      </c>
      <c r="B166">
        <v>53.3</v>
      </c>
      <c r="C166">
        <v>31.5</v>
      </c>
      <c r="D166">
        <v>0</v>
      </c>
      <c r="E166">
        <v>15.2</v>
      </c>
      <c r="J166">
        <v>84.8</v>
      </c>
    </row>
    <row r="167" spans="1:10">
      <c r="A167" s="1">
        <v>42968.750462963</v>
      </c>
      <c r="B167">
        <v>52.4</v>
      </c>
      <c r="C167">
        <v>32.6</v>
      </c>
      <c r="D167">
        <v>0</v>
      </c>
      <c r="E167">
        <v>15</v>
      </c>
      <c r="J167">
        <v>85</v>
      </c>
    </row>
    <row r="168" spans="1:10">
      <c r="A168" s="1">
        <v>42968.7505787037</v>
      </c>
      <c r="B168">
        <v>51.4</v>
      </c>
      <c r="C168">
        <v>32.7</v>
      </c>
      <c r="D168">
        <v>0</v>
      </c>
      <c r="E168">
        <v>16</v>
      </c>
      <c r="J168">
        <v>84.1</v>
      </c>
    </row>
    <row r="169" spans="1:10">
      <c r="A169" s="1">
        <v>42968.7506944444</v>
      </c>
      <c r="B169">
        <v>51.6</v>
      </c>
      <c r="C169">
        <v>32.8</v>
      </c>
      <c r="D169">
        <v>0</v>
      </c>
      <c r="E169">
        <v>15.6</v>
      </c>
      <c r="J169">
        <v>84.4</v>
      </c>
    </row>
    <row r="170" spans="1:10">
      <c r="A170" s="1">
        <v>42968.7508101852</v>
      </c>
      <c r="B170">
        <v>50.4</v>
      </c>
      <c r="C170">
        <v>31.8</v>
      </c>
      <c r="D170">
        <v>0</v>
      </c>
      <c r="E170">
        <v>17.8</v>
      </c>
      <c r="J170">
        <v>82.2</v>
      </c>
    </row>
    <row r="171" spans="1:10">
      <c r="A171" s="1">
        <v>42968.7509259259</v>
      </c>
      <c r="B171">
        <v>51.9</v>
      </c>
      <c r="C171">
        <v>33</v>
      </c>
      <c r="D171">
        <v>0</v>
      </c>
      <c r="E171">
        <v>15</v>
      </c>
      <c r="J171">
        <v>84.9</v>
      </c>
    </row>
    <row r="172" spans="1:10">
      <c r="A172" s="1">
        <v>42968.7510416667</v>
      </c>
      <c r="B172">
        <v>51.9</v>
      </c>
      <c r="C172">
        <v>31.8</v>
      </c>
      <c r="D172">
        <v>0</v>
      </c>
      <c r="E172">
        <v>16.3</v>
      </c>
      <c r="J172">
        <v>83.7</v>
      </c>
    </row>
    <row r="173" spans="1:10">
      <c r="A173" s="1">
        <v>42968.7511574074</v>
      </c>
      <c r="B173">
        <v>52.4</v>
      </c>
      <c r="C173">
        <v>32.9</v>
      </c>
      <c r="D173">
        <v>0</v>
      </c>
      <c r="E173">
        <v>14.7</v>
      </c>
      <c r="J173">
        <v>85.3</v>
      </c>
    </row>
    <row r="174" spans="1:10">
      <c r="A174" s="1">
        <v>42968.7512731481</v>
      </c>
      <c r="B174">
        <v>49</v>
      </c>
      <c r="C174">
        <v>31.5</v>
      </c>
      <c r="D174">
        <v>0</v>
      </c>
      <c r="E174">
        <v>19.5</v>
      </c>
      <c r="J174">
        <v>80.5</v>
      </c>
    </row>
    <row r="175" spans="1:10">
      <c r="A175" s="1">
        <v>42968.7513888889</v>
      </c>
      <c r="B175">
        <v>52</v>
      </c>
      <c r="C175">
        <v>31.8</v>
      </c>
      <c r="D175">
        <v>0</v>
      </c>
      <c r="E175">
        <v>16.2</v>
      </c>
      <c r="J175">
        <v>83.8</v>
      </c>
    </row>
    <row r="176" spans="1:10">
      <c r="A176" s="1">
        <v>42968.7515046296</v>
      </c>
      <c r="B176">
        <v>52.2</v>
      </c>
      <c r="C176">
        <v>32.4</v>
      </c>
      <c r="D176">
        <v>0</v>
      </c>
      <c r="E176">
        <v>15.4</v>
      </c>
      <c r="J176">
        <v>84.6</v>
      </c>
    </row>
    <row r="177" spans="1:10">
      <c r="A177" s="1">
        <v>42968.7516203704</v>
      </c>
      <c r="B177">
        <v>50.9</v>
      </c>
      <c r="C177">
        <v>31</v>
      </c>
      <c r="D177">
        <v>0</v>
      </c>
      <c r="E177">
        <v>18.1</v>
      </c>
      <c r="J177">
        <v>81.9</v>
      </c>
    </row>
    <row r="178" spans="1:10">
      <c r="A178" s="1">
        <v>42968.7517361111</v>
      </c>
      <c r="B178">
        <v>52.3</v>
      </c>
      <c r="C178">
        <v>32.7</v>
      </c>
      <c r="D178">
        <v>0</v>
      </c>
      <c r="E178">
        <v>15.1</v>
      </c>
      <c r="J178">
        <v>85</v>
      </c>
    </row>
    <row r="179" spans="1:10">
      <c r="A179" s="1">
        <v>42968.7518518519</v>
      </c>
      <c r="B179">
        <v>46.4</v>
      </c>
      <c r="C179">
        <v>27.9</v>
      </c>
      <c r="D179">
        <v>0</v>
      </c>
      <c r="E179">
        <v>25.7</v>
      </c>
      <c r="J179">
        <v>74.3</v>
      </c>
    </row>
    <row r="180" spans="1:10">
      <c r="A180" s="1">
        <v>42968.7519675926</v>
      </c>
      <c r="B180">
        <v>51.3</v>
      </c>
      <c r="C180">
        <v>31.6</v>
      </c>
      <c r="D180">
        <v>0</v>
      </c>
      <c r="E180">
        <v>17.2</v>
      </c>
      <c r="J180">
        <v>82.9</v>
      </c>
    </row>
    <row r="181" spans="1:10">
      <c r="A181" s="1">
        <v>42968.7520833333</v>
      </c>
      <c r="B181">
        <v>50.9</v>
      </c>
      <c r="C181">
        <v>31.7</v>
      </c>
      <c r="D181">
        <v>0</v>
      </c>
      <c r="E181">
        <v>17.5</v>
      </c>
      <c r="J181">
        <v>82.6</v>
      </c>
    </row>
    <row r="182" spans="1:10">
      <c r="A182" s="1">
        <v>42968.7521990741</v>
      </c>
      <c r="B182">
        <v>50.6</v>
      </c>
      <c r="C182">
        <v>30.9</v>
      </c>
      <c r="D182">
        <v>0</v>
      </c>
      <c r="E182">
        <v>18.5</v>
      </c>
      <c r="J182">
        <v>81.5</v>
      </c>
    </row>
    <row r="183" spans="1:10">
      <c r="A183" s="1">
        <v>42968.7523148148</v>
      </c>
      <c r="B183">
        <v>52.1</v>
      </c>
      <c r="C183">
        <v>31.8</v>
      </c>
      <c r="D183">
        <v>0</v>
      </c>
      <c r="E183">
        <v>16.1</v>
      </c>
      <c r="J183">
        <v>83.9</v>
      </c>
    </row>
    <row r="184" spans="1:10">
      <c r="A184" s="1">
        <v>42968.7524305556</v>
      </c>
      <c r="B184">
        <v>52.4</v>
      </c>
      <c r="C184">
        <v>32.2</v>
      </c>
      <c r="D184">
        <v>0</v>
      </c>
      <c r="E184">
        <v>15.4</v>
      </c>
      <c r="J184">
        <v>84.6</v>
      </c>
    </row>
    <row r="185" spans="1:10">
      <c r="A185" s="1">
        <v>42968.7525462963</v>
      </c>
      <c r="B185">
        <v>51.5</v>
      </c>
      <c r="C185">
        <v>31.3</v>
      </c>
      <c r="D185">
        <v>0</v>
      </c>
      <c r="E185">
        <v>17.2</v>
      </c>
      <c r="J185">
        <v>82.8</v>
      </c>
    </row>
    <row r="186" spans="1:10">
      <c r="A186" s="1">
        <v>42968.752662037</v>
      </c>
      <c r="B186">
        <v>50.5</v>
      </c>
      <c r="C186">
        <v>31.3</v>
      </c>
      <c r="D186">
        <v>0</v>
      </c>
      <c r="E186">
        <v>18.2</v>
      </c>
      <c r="J186">
        <v>81.8</v>
      </c>
    </row>
    <row r="187" spans="1:10">
      <c r="A187" s="1">
        <v>42968.7527777778</v>
      </c>
      <c r="B187">
        <v>52.4</v>
      </c>
      <c r="C187">
        <v>30.9</v>
      </c>
      <c r="D187">
        <v>0</v>
      </c>
      <c r="E187">
        <v>16.6</v>
      </c>
      <c r="J187">
        <v>83.3</v>
      </c>
    </row>
    <row r="188" spans="1:10">
      <c r="A188" s="1">
        <v>42968.7528935185</v>
      </c>
      <c r="B188">
        <v>52.5</v>
      </c>
      <c r="C188">
        <v>32.3</v>
      </c>
      <c r="D188">
        <v>0</v>
      </c>
      <c r="E188">
        <v>15.2</v>
      </c>
      <c r="J188">
        <v>84.8</v>
      </c>
    </row>
    <row r="189" spans="1:10">
      <c r="A189" s="1">
        <v>42968.7530092593</v>
      </c>
      <c r="B189">
        <v>50.6</v>
      </c>
      <c r="C189">
        <v>30.7</v>
      </c>
      <c r="D189">
        <v>0</v>
      </c>
      <c r="E189">
        <v>18.7</v>
      </c>
      <c r="J189">
        <v>81.3</v>
      </c>
    </row>
    <row r="190" spans="1:10">
      <c r="A190" s="1">
        <v>42968.753125</v>
      </c>
      <c r="B190">
        <v>52</v>
      </c>
      <c r="C190">
        <v>31.4</v>
      </c>
      <c r="D190">
        <v>0</v>
      </c>
      <c r="E190">
        <v>16.6</v>
      </c>
      <c r="J190">
        <v>83.4</v>
      </c>
    </row>
    <row r="191" spans="1:10">
      <c r="A191" s="1">
        <v>42968.7532407407</v>
      </c>
      <c r="B191">
        <v>51.2</v>
      </c>
      <c r="C191">
        <v>33.3</v>
      </c>
      <c r="D191">
        <v>0</v>
      </c>
      <c r="E191">
        <v>15.5</v>
      </c>
      <c r="J191">
        <v>84.5</v>
      </c>
    </row>
    <row r="192" spans="1:10">
      <c r="A192" s="1">
        <v>42968.7533564815</v>
      </c>
      <c r="B192">
        <v>52.3</v>
      </c>
      <c r="C192">
        <v>31.6</v>
      </c>
      <c r="D192">
        <v>0</v>
      </c>
      <c r="E192">
        <v>16.1</v>
      </c>
      <c r="J192">
        <v>83.9</v>
      </c>
    </row>
    <row r="193" spans="1:10">
      <c r="A193" s="1">
        <v>42968.7534722222</v>
      </c>
      <c r="B193">
        <v>50.7</v>
      </c>
      <c r="C193">
        <v>30.9</v>
      </c>
      <c r="D193">
        <v>0</v>
      </c>
      <c r="E193">
        <v>18.4</v>
      </c>
      <c r="J193">
        <v>81.6</v>
      </c>
    </row>
    <row r="194" spans="1:10">
      <c r="A194" s="1">
        <v>42968.753587963</v>
      </c>
      <c r="B194">
        <v>51.7</v>
      </c>
      <c r="C194">
        <v>32.5</v>
      </c>
      <c r="D194">
        <v>0</v>
      </c>
      <c r="E194">
        <v>15.8</v>
      </c>
      <c r="J194">
        <v>84.2</v>
      </c>
    </row>
    <row r="195" spans="1:10">
      <c r="A195" s="1">
        <v>42968.7537037037</v>
      </c>
      <c r="B195">
        <v>52.2</v>
      </c>
      <c r="C195">
        <v>32.2</v>
      </c>
      <c r="D195">
        <v>0</v>
      </c>
      <c r="E195">
        <v>15.6</v>
      </c>
      <c r="J195">
        <v>84.4</v>
      </c>
    </row>
    <row r="196" spans="1:10">
      <c r="A196" s="1">
        <v>42968.7538194444</v>
      </c>
      <c r="B196">
        <v>52</v>
      </c>
      <c r="C196">
        <v>33</v>
      </c>
      <c r="D196">
        <v>0</v>
      </c>
      <c r="E196">
        <v>15</v>
      </c>
      <c r="J196">
        <v>85</v>
      </c>
    </row>
    <row r="197" spans="1:10">
      <c r="A197" s="1">
        <v>42968.7539351852</v>
      </c>
      <c r="B197">
        <v>53.1</v>
      </c>
      <c r="C197">
        <v>31.3</v>
      </c>
      <c r="D197">
        <v>0</v>
      </c>
      <c r="E197">
        <v>15.7</v>
      </c>
      <c r="J197">
        <v>84.4</v>
      </c>
    </row>
    <row r="198" spans="1:10">
      <c r="A198" s="1">
        <v>42968.7540509259</v>
      </c>
      <c r="B198">
        <v>52.1</v>
      </c>
      <c r="C198">
        <v>32.3</v>
      </c>
      <c r="D198">
        <v>0</v>
      </c>
      <c r="E198">
        <v>15.6</v>
      </c>
      <c r="J198">
        <v>84.4</v>
      </c>
    </row>
    <row r="199" spans="1:10">
      <c r="A199" s="1">
        <v>42968.7541666667</v>
      </c>
      <c r="B199">
        <v>52.3</v>
      </c>
      <c r="C199">
        <v>31.5</v>
      </c>
      <c r="D199">
        <v>0</v>
      </c>
      <c r="E199">
        <v>16.2</v>
      </c>
      <c r="J199">
        <v>83.8</v>
      </c>
    </row>
    <row r="200" spans="1:10">
      <c r="A200" s="1">
        <v>42968.7542824074</v>
      </c>
      <c r="B200">
        <v>52.9</v>
      </c>
      <c r="C200">
        <v>31.5</v>
      </c>
      <c r="D200">
        <v>0</v>
      </c>
      <c r="E200">
        <v>15.6</v>
      </c>
      <c r="J200">
        <v>84.4</v>
      </c>
    </row>
    <row r="201" spans="1:10">
      <c r="A201" s="1">
        <v>42968.7543981482</v>
      </c>
      <c r="B201">
        <v>52.2</v>
      </c>
      <c r="C201">
        <v>31.1</v>
      </c>
      <c r="D201">
        <v>0</v>
      </c>
      <c r="E201">
        <v>16.7</v>
      </c>
      <c r="J201">
        <v>83.3</v>
      </c>
    </row>
    <row r="202" spans="1:10">
      <c r="A202" s="1">
        <v>42968.7545138889</v>
      </c>
      <c r="B202">
        <v>52.1</v>
      </c>
      <c r="C202">
        <v>32</v>
      </c>
      <c r="D202">
        <v>0</v>
      </c>
      <c r="E202">
        <v>15.9</v>
      </c>
      <c r="J202">
        <v>84.1</v>
      </c>
    </row>
    <row r="203" spans="1:10">
      <c r="A203" s="1">
        <v>42968.7546296296</v>
      </c>
      <c r="B203">
        <v>52.4</v>
      </c>
      <c r="C203">
        <v>32.1</v>
      </c>
      <c r="D203">
        <v>0</v>
      </c>
      <c r="E203">
        <v>15.5</v>
      </c>
      <c r="J203">
        <v>84.5</v>
      </c>
    </row>
    <row r="204" spans="1:10">
      <c r="A204" s="1">
        <v>42968.7547453704</v>
      </c>
      <c r="B204">
        <v>52.7</v>
      </c>
      <c r="C204">
        <v>33.2</v>
      </c>
      <c r="D204">
        <v>0</v>
      </c>
      <c r="E204">
        <v>14</v>
      </c>
      <c r="J204">
        <v>85.9</v>
      </c>
    </row>
    <row r="205" spans="1:10">
      <c r="A205" s="1">
        <v>42968.7548611111</v>
      </c>
      <c r="B205">
        <v>53</v>
      </c>
      <c r="C205">
        <v>32.4</v>
      </c>
      <c r="D205">
        <v>0</v>
      </c>
      <c r="E205">
        <v>14.6</v>
      </c>
      <c r="J205">
        <v>85.4</v>
      </c>
    </row>
    <row r="206" spans="1:10">
      <c r="A206" s="1">
        <v>42968.7549768519</v>
      </c>
      <c r="B206">
        <v>51.8</v>
      </c>
      <c r="C206">
        <v>31.6</v>
      </c>
      <c r="D206">
        <v>0</v>
      </c>
      <c r="E206">
        <v>16.6</v>
      </c>
      <c r="J206">
        <v>83.4</v>
      </c>
    </row>
    <row r="207" spans="1:10">
      <c r="A207" s="1">
        <v>42968.7550925926</v>
      </c>
      <c r="B207">
        <v>53.1</v>
      </c>
      <c r="C207">
        <v>31.5</v>
      </c>
      <c r="D207">
        <v>0</v>
      </c>
      <c r="E207">
        <v>15.4</v>
      </c>
      <c r="J207">
        <v>84.6</v>
      </c>
    </row>
    <row r="208" spans="1:10">
      <c r="A208" s="1">
        <v>42968.7552083333</v>
      </c>
      <c r="B208">
        <v>51.6</v>
      </c>
      <c r="C208">
        <v>33.5</v>
      </c>
      <c r="D208">
        <v>0</v>
      </c>
      <c r="E208">
        <v>14.9</v>
      </c>
      <c r="J208">
        <v>85.1</v>
      </c>
    </row>
    <row r="209" spans="1:10">
      <c r="A209" s="1">
        <v>42968.7553240741</v>
      </c>
      <c r="B209">
        <v>52.1</v>
      </c>
      <c r="C209">
        <v>31.2</v>
      </c>
      <c r="D209">
        <v>0</v>
      </c>
      <c r="E209">
        <v>16.7</v>
      </c>
      <c r="J209">
        <v>83.3</v>
      </c>
    </row>
    <row r="210" spans="1:10">
      <c r="A210" s="1">
        <v>42968.7554398148</v>
      </c>
      <c r="B210">
        <v>52.3</v>
      </c>
      <c r="C210">
        <v>31.8</v>
      </c>
      <c r="D210">
        <v>0</v>
      </c>
      <c r="E210">
        <v>15.9</v>
      </c>
      <c r="J210">
        <v>84.1</v>
      </c>
    </row>
    <row r="211" spans="1:10">
      <c r="A211" s="1">
        <v>42968.7555555556</v>
      </c>
      <c r="B211">
        <v>51.8</v>
      </c>
      <c r="C211">
        <v>31.9</v>
      </c>
      <c r="D211">
        <v>0</v>
      </c>
      <c r="E211">
        <v>16.2</v>
      </c>
      <c r="J211">
        <v>83.7</v>
      </c>
    </row>
    <row r="212" spans="1:10">
      <c r="A212" s="1">
        <v>42968.7556712963</v>
      </c>
      <c r="B212">
        <v>51.5</v>
      </c>
      <c r="C212">
        <v>32</v>
      </c>
      <c r="D212">
        <v>0</v>
      </c>
      <c r="E212">
        <v>16.5</v>
      </c>
      <c r="J212">
        <v>83.5</v>
      </c>
    </row>
    <row r="213" spans="1:10">
      <c r="A213" s="1">
        <v>42968.755787037</v>
      </c>
      <c r="B213">
        <v>52.4</v>
      </c>
      <c r="C213">
        <v>32.9</v>
      </c>
      <c r="D213">
        <v>0</v>
      </c>
      <c r="E213">
        <v>14.8</v>
      </c>
      <c r="J213">
        <v>85.3</v>
      </c>
    </row>
    <row r="214" spans="1:10">
      <c r="A214" s="1">
        <v>42968.7559027778</v>
      </c>
      <c r="B214">
        <v>51.5</v>
      </c>
      <c r="C214">
        <v>31.6</v>
      </c>
      <c r="D214">
        <v>0</v>
      </c>
      <c r="E214">
        <v>16.8</v>
      </c>
      <c r="J214">
        <v>83.1</v>
      </c>
    </row>
    <row r="215" spans="1:10">
      <c r="A215" s="1">
        <v>42968.7560185185</v>
      </c>
      <c r="B215">
        <v>52</v>
      </c>
      <c r="C215">
        <v>32.3</v>
      </c>
      <c r="D215">
        <v>0</v>
      </c>
      <c r="E215">
        <v>15.6</v>
      </c>
      <c r="J215">
        <v>84.3</v>
      </c>
    </row>
    <row r="216" spans="1:10">
      <c r="A216" s="1">
        <v>42968.7561342593</v>
      </c>
      <c r="B216">
        <v>53</v>
      </c>
      <c r="C216">
        <v>32.1</v>
      </c>
      <c r="D216">
        <v>0</v>
      </c>
      <c r="E216">
        <v>15</v>
      </c>
      <c r="J216">
        <v>85.1</v>
      </c>
    </row>
    <row r="217" spans="1:10">
      <c r="A217" s="1">
        <v>42968.75625</v>
      </c>
      <c r="B217">
        <v>53</v>
      </c>
      <c r="C217">
        <v>32.2</v>
      </c>
      <c r="D217">
        <v>0</v>
      </c>
      <c r="E217">
        <v>14.8</v>
      </c>
      <c r="J217">
        <v>85.2</v>
      </c>
    </row>
    <row r="218" spans="1:10">
      <c r="A218" s="1">
        <v>42968.7563657407</v>
      </c>
      <c r="B218">
        <v>53.1</v>
      </c>
      <c r="C218">
        <v>33</v>
      </c>
      <c r="D218">
        <v>0</v>
      </c>
      <c r="E218">
        <v>14</v>
      </c>
      <c r="J218">
        <v>86.1</v>
      </c>
    </row>
    <row r="219" spans="1:10">
      <c r="A219" s="1">
        <v>42968.7564814815</v>
      </c>
      <c r="B219">
        <v>53.5</v>
      </c>
      <c r="C219">
        <v>31.5</v>
      </c>
      <c r="D219">
        <v>0</v>
      </c>
      <c r="E219">
        <v>15</v>
      </c>
      <c r="J219">
        <v>85</v>
      </c>
    </row>
    <row r="220" spans="1:10">
      <c r="A220" s="1">
        <v>42968.7565972222</v>
      </c>
      <c r="B220">
        <v>53.3</v>
      </c>
      <c r="C220">
        <v>32.5</v>
      </c>
      <c r="D220">
        <v>0</v>
      </c>
      <c r="E220">
        <v>14.1</v>
      </c>
      <c r="J220">
        <v>85.8</v>
      </c>
    </row>
    <row r="221" spans="1:10">
      <c r="A221" s="1">
        <v>42968.756712963</v>
      </c>
      <c r="B221">
        <v>51.9</v>
      </c>
      <c r="C221">
        <v>32.1</v>
      </c>
      <c r="D221">
        <v>0</v>
      </c>
      <c r="E221">
        <v>16</v>
      </c>
      <c r="J221">
        <v>84</v>
      </c>
    </row>
    <row r="222" spans="1:10">
      <c r="A222" s="1">
        <v>42968.7568287037</v>
      </c>
      <c r="B222">
        <v>53.4</v>
      </c>
      <c r="C222">
        <v>32.2</v>
      </c>
      <c r="D222">
        <v>0</v>
      </c>
      <c r="E222">
        <v>14.3</v>
      </c>
      <c r="J222">
        <v>85.6</v>
      </c>
    </row>
    <row r="223" spans="1:10">
      <c r="A223" s="1">
        <v>42968.7569444444</v>
      </c>
      <c r="B223">
        <v>53.5</v>
      </c>
      <c r="C223">
        <v>31.4</v>
      </c>
      <c r="D223">
        <v>0</v>
      </c>
      <c r="E223">
        <v>15.1</v>
      </c>
      <c r="J223">
        <v>84.9</v>
      </c>
    </row>
    <row r="224" spans="1:10">
      <c r="A224" s="1">
        <v>42968.7570601852</v>
      </c>
      <c r="B224">
        <v>51.4</v>
      </c>
      <c r="C224">
        <v>32</v>
      </c>
      <c r="D224">
        <v>0</v>
      </c>
      <c r="E224">
        <v>16.6</v>
      </c>
      <c r="J224">
        <v>83.4</v>
      </c>
    </row>
    <row r="225" spans="1:10">
      <c r="A225" s="1">
        <v>42968.7571759259</v>
      </c>
      <c r="B225">
        <v>52.1</v>
      </c>
      <c r="C225">
        <v>33.4</v>
      </c>
      <c r="D225">
        <v>0</v>
      </c>
      <c r="E225">
        <v>14.5</v>
      </c>
      <c r="J225">
        <v>85.5</v>
      </c>
    </row>
    <row r="226" spans="1:10">
      <c r="A226" s="1">
        <v>42968.7572916667</v>
      </c>
      <c r="B226">
        <v>53.1</v>
      </c>
      <c r="C226">
        <v>31.6</v>
      </c>
      <c r="D226">
        <v>0</v>
      </c>
      <c r="E226">
        <v>15.3</v>
      </c>
      <c r="J226">
        <v>84.7</v>
      </c>
    </row>
    <row r="227" spans="1:10">
      <c r="A227" s="1">
        <v>42968.7574074074</v>
      </c>
      <c r="B227">
        <v>52.1</v>
      </c>
      <c r="C227">
        <v>33.3</v>
      </c>
      <c r="D227">
        <v>0</v>
      </c>
      <c r="E227">
        <v>14.5</v>
      </c>
      <c r="J227">
        <v>85.4</v>
      </c>
    </row>
    <row r="228" spans="1:10">
      <c r="A228" s="1">
        <v>42968.7575231481</v>
      </c>
      <c r="B228">
        <v>50.1</v>
      </c>
      <c r="C228">
        <v>31.3</v>
      </c>
      <c r="D228">
        <v>0</v>
      </c>
      <c r="E228">
        <v>18.6</v>
      </c>
      <c r="J228">
        <v>81.4</v>
      </c>
    </row>
    <row r="229" spans="1:10">
      <c r="A229" s="1">
        <v>42968.7576388889</v>
      </c>
      <c r="B229">
        <v>53</v>
      </c>
      <c r="C229">
        <v>32</v>
      </c>
      <c r="D229">
        <v>0</v>
      </c>
      <c r="E229">
        <v>14.9</v>
      </c>
      <c r="J229">
        <v>85</v>
      </c>
    </row>
    <row r="230" spans="1:10">
      <c r="A230" s="1">
        <v>42968.7577546296</v>
      </c>
      <c r="B230">
        <v>53.6</v>
      </c>
      <c r="C230">
        <v>33</v>
      </c>
      <c r="D230">
        <v>0</v>
      </c>
      <c r="E230">
        <v>13.4</v>
      </c>
      <c r="J230">
        <v>86.6</v>
      </c>
    </row>
    <row r="231" spans="1:10">
      <c r="A231" s="1">
        <v>42968.7578703704</v>
      </c>
      <c r="B231">
        <v>53.5</v>
      </c>
      <c r="C231">
        <v>32</v>
      </c>
      <c r="D231">
        <v>0</v>
      </c>
      <c r="E231">
        <v>14.4</v>
      </c>
      <c r="J231">
        <v>85.5</v>
      </c>
    </row>
    <row r="232" spans="1:10">
      <c r="A232" s="1">
        <v>42968.7579861111</v>
      </c>
      <c r="B232">
        <v>53</v>
      </c>
      <c r="C232">
        <v>31.1</v>
      </c>
      <c r="D232">
        <v>0</v>
      </c>
      <c r="E232">
        <v>15.9</v>
      </c>
      <c r="J232">
        <v>84.1</v>
      </c>
    </row>
    <row r="233" spans="1:10">
      <c r="A233" s="1">
        <v>42968.7581018519</v>
      </c>
      <c r="B233">
        <v>52.3</v>
      </c>
      <c r="C233">
        <v>32.3</v>
      </c>
      <c r="D233">
        <v>0</v>
      </c>
      <c r="E233">
        <v>15.4</v>
      </c>
      <c r="J233">
        <v>84.6</v>
      </c>
    </row>
    <row r="234" spans="1:10">
      <c r="A234" s="1">
        <v>42968.7582175926</v>
      </c>
      <c r="B234">
        <v>52.5</v>
      </c>
      <c r="C234">
        <v>31.7</v>
      </c>
      <c r="D234">
        <v>0</v>
      </c>
      <c r="E234">
        <v>15.7</v>
      </c>
      <c r="J234">
        <v>84.2</v>
      </c>
    </row>
    <row r="235" spans="1:10">
      <c r="A235" s="1">
        <v>42968.7583333333</v>
      </c>
      <c r="B235">
        <v>52.8</v>
      </c>
      <c r="C235">
        <v>32.8</v>
      </c>
      <c r="D235">
        <v>0</v>
      </c>
      <c r="E235">
        <v>14.4</v>
      </c>
      <c r="J235">
        <v>85.6</v>
      </c>
    </row>
    <row r="236" spans="1:10">
      <c r="A236" s="1">
        <v>42968.7584490741</v>
      </c>
      <c r="B236">
        <v>52.6</v>
      </c>
      <c r="C236">
        <v>31.9</v>
      </c>
      <c r="D236">
        <v>0</v>
      </c>
      <c r="E236">
        <v>15.5</v>
      </c>
      <c r="J236">
        <v>84.5</v>
      </c>
    </row>
    <row r="237" spans="1:10">
      <c r="A237" s="1">
        <v>42968.7585648148</v>
      </c>
      <c r="B237">
        <v>52.8</v>
      </c>
      <c r="C237">
        <v>32.8</v>
      </c>
      <c r="D237">
        <v>0</v>
      </c>
      <c r="E237">
        <v>14.4</v>
      </c>
      <c r="J237">
        <v>85.6</v>
      </c>
    </row>
    <row r="238" spans="1:10">
      <c r="A238" s="1">
        <v>42968.7586805556</v>
      </c>
      <c r="B238">
        <v>52.4</v>
      </c>
      <c r="C238">
        <v>32.4</v>
      </c>
      <c r="D238">
        <v>0</v>
      </c>
      <c r="E238">
        <v>15.2</v>
      </c>
      <c r="J238">
        <v>84.8</v>
      </c>
    </row>
    <row r="239" spans="1:10">
      <c r="A239" s="1">
        <v>42968.7587962963</v>
      </c>
      <c r="B239">
        <v>52.3</v>
      </c>
      <c r="C239">
        <v>34</v>
      </c>
      <c r="D239">
        <v>0</v>
      </c>
      <c r="E239">
        <v>13.7</v>
      </c>
      <c r="J239">
        <v>86.3</v>
      </c>
    </row>
    <row r="240" spans="1:10">
      <c r="A240" s="1">
        <v>42968.758912037</v>
      </c>
      <c r="B240">
        <v>53.3</v>
      </c>
      <c r="C240">
        <v>31.9</v>
      </c>
      <c r="D240">
        <v>0</v>
      </c>
      <c r="E240">
        <v>14.9</v>
      </c>
      <c r="J240">
        <v>85.2</v>
      </c>
    </row>
    <row r="241" spans="1:10">
      <c r="A241" s="1">
        <v>42968.7590277778</v>
      </c>
      <c r="B241">
        <v>52.8</v>
      </c>
      <c r="C241">
        <v>32.6</v>
      </c>
      <c r="D241">
        <v>0</v>
      </c>
      <c r="E241">
        <v>14.6</v>
      </c>
      <c r="J241">
        <v>85.4</v>
      </c>
    </row>
    <row r="242" spans="1:10">
      <c r="A242" s="1">
        <v>42968.7591435185</v>
      </c>
      <c r="B242">
        <v>51.6</v>
      </c>
      <c r="C242">
        <v>32.2</v>
      </c>
      <c r="D242">
        <v>0</v>
      </c>
      <c r="E242">
        <v>16.2</v>
      </c>
      <c r="J242">
        <v>83.8</v>
      </c>
    </row>
    <row r="243" spans="1:10">
      <c r="A243" s="1">
        <v>42968.7592592593</v>
      </c>
      <c r="B243">
        <v>53.9</v>
      </c>
      <c r="C243">
        <v>32.2</v>
      </c>
      <c r="D243">
        <v>0</v>
      </c>
      <c r="E243">
        <v>13.9</v>
      </c>
      <c r="J243">
        <v>86.1</v>
      </c>
    </row>
    <row r="244" spans="1:10">
      <c r="A244" s="1">
        <v>42968.759375</v>
      </c>
      <c r="B244">
        <v>53.1</v>
      </c>
      <c r="C244">
        <v>32.6</v>
      </c>
      <c r="D244">
        <v>0</v>
      </c>
      <c r="E244">
        <v>14.3</v>
      </c>
      <c r="J244">
        <v>85.7</v>
      </c>
    </row>
    <row r="245" spans="1:10">
      <c r="A245" s="1">
        <v>42968.7594907407</v>
      </c>
      <c r="B245">
        <v>46.9</v>
      </c>
      <c r="C245">
        <v>29.4</v>
      </c>
      <c r="D245">
        <v>0</v>
      </c>
      <c r="E245">
        <v>23.7</v>
      </c>
      <c r="J245">
        <v>76.3</v>
      </c>
    </row>
    <row r="246" spans="1:10">
      <c r="A246" s="1">
        <v>42968.7596064815</v>
      </c>
      <c r="B246">
        <v>0.1</v>
      </c>
      <c r="C246">
        <v>0.2</v>
      </c>
      <c r="D246">
        <v>0</v>
      </c>
      <c r="E246">
        <v>99.7</v>
      </c>
      <c r="J246">
        <v>0.3</v>
      </c>
    </row>
    <row r="247" spans="1:10">
      <c r="A247" s="1">
        <v>42968.7597222222</v>
      </c>
      <c r="B247">
        <v>0.4</v>
      </c>
      <c r="C247">
        <v>0.4</v>
      </c>
      <c r="D247">
        <v>0</v>
      </c>
      <c r="E247">
        <v>99.2</v>
      </c>
      <c r="J247">
        <v>0.8</v>
      </c>
    </row>
    <row r="248" spans="1:10">
      <c r="A248" s="1">
        <v>42968.759837963</v>
      </c>
      <c r="B248">
        <v>0.3</v>
      </c>
      <c r="C248">
        <v>0.4</v>
      </c>
      <c r="D248">
        <v>0</v>
      </c>
      <c r="E248">
        <v>99.3</v>
      </c>
      <c r="J248">
        <v>0.7</v>
      </c>
    </row>
    <row r="249" spans="1:10">
      <c r="A249" s="1">
        <v>42968.7599537037</v>
      </c>
      <c r="B249">
        <v>0.4</v>
      </c>
      <c r="C249">
        <v>0.4</v>
      </c>
      <c r="D249">
        <v>0</v>
      </c>
      <c r="E249">
        <v>99.2</v>
      </c>
      <c r="J249">
        <v>0.8</v>
      </c>
    </row>
    <row r="250" spans="1:10">
      <c r="A250" s="1">
        <v>42968.7600694444</v>
      </c>
      <c r="B250">
        <v>0.4</v>
      </c>
      <c r="C250">
        <v>0.4</v>
      </c>
      <c r="D250">
        <v>0</v>
      </c>
      <c r="E250">
        <v>99.2</v>
      </c>
      <c r="J250">
        <v>0.8</v>
      </c>
    </row>
    <row r="251" spans="1:10">
      <c r="A251" s="1">
        <v>42968.7601851852</v>
      </c>
      <c r="B251">
        <v>0.4</v>
      </c>
      <c r="C251">
        <v>0.3</v>
      </c>
      <c r="D251">
        <v>0</v>
      </c>
      <c r="E251">
        <v>99.3</v>
      </c>
      <c r="J251">
        <v>0.7</v>
      </c>
    </row>
    <row r="252" spans="1:10">
      <c r="A252" s="1">
        <v>42968.7603009259</v>
      </c>
      <c r="B252">
        <v>0.2</v>
      </c>
      <c r="C252">
        <v>0.4</v>
      </c>
      <c r="D252">
        <v>0</v>
      </c>
      <c r="E252">
        <v>99.4</v>
      </c>
      <c r="J252">
        <v>0.6</v>
      </c>
    </row>
    <row r="253" spans="1:10">
      <c r="A253" s="1">
        <v>42968.7604166667</v>
      </c>
      <c r="B253">
        <v>0.2</v>
      </c>
      <c r="C253">
        <v>0.3</v>
      </c>
      <c r="D253">
        <v>0</v>
      </c>
      <c r="E253">
        <v>99.5</v>
      </c>
      <c r="J253">
        <v>0.5</v>
      </c>
    </row>
    <row r="254" spans="1:10">
      <c r="A254" s="1">
        <v>42968.7605324074</v>
      </c>
      <c r="B254">
        <v>0.2</v>
      </c>
      <c r="C254">
        <v>0.3</v>
      </c>
      <c r="D254">
        <v>0</v>
      </c>
      <c r="E254">
        <v>99.5</v>
      </c>
      <c r="J254">
        <v>0.5</v>
      </c>
    </row>
    <row r="255" spans="1:10">
      <c r="A255" s="1">
        <v>42968.7606481481</v>
      </c>
      <c r="B255">
        <v>0.3</v>
      </c>
      <c r="C255">
        <v>0.3</v>
      </c>
      <c r="D255">
        <v>0</v>
      </c>
      <c r="E255">
        <v>99.4</v>
      </c>
      <c r="J255">
        <v>0.6</v>
      </c>
    </row>
    <row r="256" spans="1:10">
      <c r="A256" s="1">
        <v>42968.7607638889</v>
      </c>
      <c r="B256">
        <v>0.3</v>
      </c>
      <c r="C256">
        <v>0.2</v>
      </c>
      <c r="D256">
        <v>0</v>
      </c>
      <c r="E256">
        <v>99.5</v>
      </c>
      <c r="J256">
        <v>0.5</v>
      </c>
    </row>
    <row r="257" spans="1:10">
      <c r="A257" s="1">
        <v>42968.7608796296</v>
      </c>
      <c r="B257">
        <v>0.1</v>
      </c>
      <c r="C257">
        <v>0.3</v>
      </c>
      <c r="D257">
        <v>0</v>
      </c>
      <c r="E257">
        <v>99.6</v>
      </c>
      <c r="J257">
        <v>0.4</v>
      </c>
    </row>
    <row r="258" spans="1:10">
      <c r="A258" s="1">
        <v>42968.7609953704</v>
      </c>
      <c r="B258">
        <v>0.3</v>
      </c>
      <c r="C258">
        <v>0.3</v>
      </c>
      <c r="D258">
        <v>0</v>
      </c>
      <c r="E258">
        <v>99.4</v>
      </c>
      <c r="J258">
        <v>0.6</v>
      </c>
    </row>
    <row r="259" spans="1:10">
      <c r="A259" s="1">
        <v>42968.7611111111</v>
      </c>
      <c r="B259">
        <v>0.5</v>
      </c>
      <c r="C259">
        <v>0.3</v>
      </c>
      <c r="D259">
        <v>0</v>
      </c>
      <c r="E259">
        <v>99.2</v>
      </c>
      <c r="J259">
        <v>0.8</v>
      </c>
    </row>
    <row r="260" spans="1:10">
      <c r="A260" s="1">
        <v>42968.7612268518</v>
      </c>
      <c r="B260">
        <v>2.8</v>
      </c>
      <c r="C260">
        <v>0.3</v>
      </c>
      <c r="D260">
        <v>0</v>
      </c>
      <c r="E260">
        <v>96.9</v>
      </c>
      <c r="J260">
        <v>3.1</v>
      </c>
    </row>
    <row r="261" spans="1:10">
      <c r="A261" s="1">
        <v>42968.7613425926</v>
      </c>
      <c r="B261">
        <v>1.4</v>
      </c>
      <c r="C261">
        <v>0.3</v>
      </c>
      <c r="D261">
        <v>0</v>
      </c>
      <c r="E261">
        <v>98.3</v>
      </c>
      <c r="J261">
        <v>1.7</v>
      </c>
    </row>
    <row r="263" spans="1:10">
      <c r="A263" t="s">
        <v>11</v>
      </c>
      <c r="B263">
        <v>45.526923076923</v>
      </c>
      <c r="C263">
        <v>27.8223076923077</v>
      </c>
      <c r="D263">
        <v>0</v>
      </c>
      <c r="E263">
        <v>26.6457692307692</v>
      </c>
      <c r="F263" t="e">
        <v>#DIV/0!</v>
      </c>
      <c r="G263" t="e">
        <v>#DIV/0!</v>
      </c>
      <c r="H263" t="e">
        <v>#DIV/0!</v>
      </c>
      <c r="I263" t="e">
        <v>#DIV/0!</v>
      </c>
      <c r="J263">
        <v>73.3492307692307</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781</v>
      </c>
      <c r="B1" t="s">
        <v>5</v>
      </c>
      <c r="C1" t="s">
        <v>6</v>
      </c>
      <c r="D1" t="s">
        <v>7</v>
      </c>
      <c r="E1" t="s">
        <v>8</v>
      </c>
      <c r="J1" t="s">
        <v>9</v>
      </c>
    </row>
    <row r="2" spans="1:10">
      <c r="A2" s="1">
        <v>42968.7313541667</v>
      </c>
      <c r="B2">
        <v>0.5</v>
      </c>
      <c r="C2">
        <v>0.7</v>
      </c>
      <c r="D2">
        <v>0</v>
      </c>
      <c r="E2">
        <v>98.8</v>
      </c>
      <c r="J2">
        <v>1.2</v>
      </c>
    </row>
    <row r="3" spans="1:10">
      <c r="A3" s="1">
        <v>42968.7314699074</v>
      </c>
      <c r="B3">
        <v>0.5</v>
      </c>
      <c r="C3">
        <v>0.3</v>
      </c>
      <c r="D3">
        <v>0</v>
      </c>
      <c r="E3">
        <v>99.2</v>
      </c>
      <c r="J3">
        <v>0.8</v>
      </c>
    </row>
    <row r="4" spans="1:10">
      <c r="A4" s="1">
        <v>42968.7315856482</v>
      </c>
      <c r="B4">
        <v>1</v>
      </c>
      <c r="C4">
        <v>0.5</v>
      </c>
      <c r="D4">
        <v>0</v>
      </c>
      <c r="E4">
        <v>98.5</v>
      </c>
      <c r="J4">
        <v>1.5</v>
      </c>
    </row>
    <row r="5" spans="1:10">
      <c r="A5" s="1">
        <v>42968.7317013889</v>
      </c>
      <c r="B5">
        <v>2.1</v>
      </c>
      <c r="C5">
        <v>0.5</v>
      </c>
      <c r="D5">
        <v>0</v>
      </c>
      <c r="E5">
        <v>97.4</v>
      </c>
      <c r="J5">
        <v>2.6</v>
      </c>
    </row>
    <row r="6" spans="1:10">
      <c r="A6" s="1">
        <v>42968.7318171296</v>
      </c>
      <c r="B6">
        <v>48.4</v>
      </c>
      <c r="C6">
        <v>9.2</v>
      </c>
      <c r="D6">
        <v>0</v>
      </c>
      <c r="E6">
        <v>42.3</v>
      </c>
      <c r="J6">
        <v>57.6</v>
      </c>
    </row>
    <row r="7" spans="1:10">
      <c r="A7" s="1">
        <v>42968.7319328704</v>
      </c>
      <c r="B7">
        <v>15.2</v>
      </c>
      <c r="C7">
        <v>8.7</v>
      </c>
      <c r="D7">
        <v>0</v>
      </c>
      <c r="E7">
        <v>76.1</v>
      </c>
      <c r="J7">
        <v>23.9</v>
      </c>
    </row>
    <row r="8" spans="1:10">
      <c r="A8" s="1">
        <v>42968.7320486111</v>
      </c>
      <c r="B8">
        <v>14.2</v>
      </c>
      <c r="C8">
        <v>8</v>
      </c>
      <c r="D8">
        <v>0</v>
      </c>
      <c r="E8">
        <v>77.8</v>
      </c>
      <c r="J8">
        <v>22.2</v>
      </c>
    </row>
    <row r="9" spans="1:10">
      <c r="A9" s="1">
        <v>42968.7321643519</v>
      </c>
      <c r="B9">
        <v>14.2</v>
      </c>
      <c r="C9">
        <v>8.2</v>
      </c>
      <c r="D9">
        <v>0</v>
      </c>
      <c r="E9">
        <v>77.7</v>
      </c>
      <c r="J9">
        <v>22.4</v>
      </c>
    </row>
    <row r="10" spans="1:10">
      <c r="A10" s="1">
        <v>42968.7322800926</v>
      </c>
      <c r="B10">
        <v>14.9</v>
      </c>
      <c r="C10">
        <v>8.1</v>
      </c>
      <c r="D10">
        <v>0</v>
      </c>
      <c r="E10">
        <v>77</v>
      </c>
      <c r="J10">
        <v>23</v>
      </c>
    </row>
    <row r="11" spans="1:10">
      <c r="A11" s="1">
        <v>42968.7323958333</v>
      </c>
      <c r="B11">
        <v>14.7</v>
      </c>
      <c r="C11">
        <v>7.9</v>
      </c>
      <c r="D11">
        <v>0</v>
      </c>
      <c r="E11">
        <v>77.4</v>
      </c>
      <c r="J11">
        <v>22.6</v>
      </c>
    </row>
    <row r="12" spans="1:10">
      <c r="A12" s="1">
        <v>42968.7325115741</v>
      </c>
      <c r="B12">
        <v>15.2</v>
      </c>
      <c r="C12">
        <v>8.6</v>
      </c>
      <c r="D12">
        <v>0</v>
      </c>
      <c r="E12">
        <v>76.2</v>
      </c>
      <c r="J12">
        <v>23.8</v>
      </c>
    </row>
    <row r="13" spans="1:10">
      <c r="A13" s="1">
        <v>42968.7326273148</v>
      </c>
      <c r="B13">
        <v>15.4</v>
      </c>
      <c r="C13">
        <v>9</v>
      </c>
      <c r="D13">
        <v>0</v>
      </c>
      <c r="E13">
        <v>75.5</v>
      </c>
      <c r="J13">
        <v>24.4</v>
      </c>
    </row>
    <row r="14" spans="1:10">
      <c r="A14" s="1">
        <v>42968.7327430556</v>
      </c>
      <c r="B14">
        <v>28.3</v>
      </c>
      <c r="C14">
        <v>6</v>
      </c>
      <c r="D14">
        <v>0</v>
      </c>
      <c r="E14">
        <v>65.7</v>
      </c>
      <c r="J14">
        <v>34.3</v>
      </c>
    </row>
    <row r="15" spans="1:10">
      <c r="A15" s="1">
        <v>42968.7328587963</v>
      </c>
      <c r="B15">
        <v>16.8</v>
      </c>
      <c r="C15">
        <v>8.4</v>
      </c>
      <c r="D15">
        <v>0</v>
      </c>
      <c r="E15">
        <v>74.8</v>
      </c>
      <c r="J15">
        <v>25.2</v>
      </c>
    </row>
    <row r="16" spans="1:10">
      <c r="A16" s="1">
        <v>42968.732974537</v>
      </c>
      <c r="B16">
        <v>15.6</v>
      </c>
      <c r="C16">
        <v>8.2</v>
      </c>
      <c r="D16">
        <v>0</v>
      </c>
      <c r="E16">
        <v>76.2</v>
      </c>
      <c r="J16">
        <v>23.8</v>
      </c>
    </row>
    <row r="17" spans="1:10">
      <c r="A17" s="1">
        <v>42968.7330902778</v>
      </c>
      <c r="B17">
        <v>16</v>
      </c>
      <c r="C17">
        <v>9.4</v>
      </c>
      <c r="D17">
        <v>0</v>
      </c>
      <c r="E17">
        <v>74.6</v>
      </c>
      <c r="J17">
        <v>25.4</v>
      </c>
    </row>
    <row r="18" spans="1:10">
      <c r="A18" s="1">
        <v>42968.7332060185</v>
      </c>
      <c r="B18">
        <v>13.8</v>
      </c>
      <c r="C18">
        <v>7.8</v>
      </c>
      <c r="D18">
        <v>0</v>
      </c>
      <c r="E18">
        <v>78.4</v>
      </c>
      <c r="J18">
        <v>21.6</v>
      </c>
    </row>
    <row r="19" spans="1:10">
      <c r="A19" s="1">
        <v>42968.7333217593</v>
      </c>
      <c r="B19">
        <v>13.5</v>
      </c>
      <c r="C19">
        <v>7.6</v>
      </c>
      <c r="D19">
        <v>0</v>
      </c>
      <c r="E19">
        <v>78.9</v>
      </c>
      <c r="J19">
        <v>21.1</v>
      </c>
    </row>
    <row r="20" spans="1:10">
      <c r="A20" s="1">
        <v>42968.7334375</v>
      </c>
      <c r="B20">
        <v>11.9</v>
      </c>
      <c r="C20">
        <v>6.9</v>
      </c>
      <c r="D20">
        <v>0</v>
      </c>
      <c r="E20">
        <v>81.3</v>
      </c>
      <c r="J20">
        <v>18.8</v>
      </c>
    </row>
    <row r="21" spans="1:10">
      <c r="A21" s="1">
        <v>42968.7335532407</v>
      </c>
      <c r="B21">
        <v>12</v>
      </c>
      <c r="C21">
        <v>7.7</v>
      </c>
      <c r="D21">
        <v>0</v>
      </c>
      <c r="E21">
        <v>80.3</v>
      </c>
      <c r="J21">
        <v>19.7</v>
      </c>
    </row>
    <row r="22" spans="1:10">
      <c r="A22" s="1">
        <v>42968.7336689815</v>
      </c>
      <c r="B22">
        <v>11.4</v>
      </c>
      <c r="C22">
        <v>6.2</v>
      </c>
      <c r="D22">
        <v>0</v>
      </c>
      <c r="E22">
        <v>82.4</v>
      </c>
      <c r="J22">
        <v>17.6</v>
      </c>
    </row>
    <row r="23" spans="1:10">
      <c r="A23" s="1">
        <v>42968.7337847222</v>
      </c>
      <c r="B23">
        <v>11.6</v>
      </c>
      <c r="C23">
        <v>6.4</v>
      </c>
      <c r="D23">
        <v>0</v>
      </c>
      <c r="E23">
        <v>82</v>
      </c>
      <c r="J23">
        <v>18</v>
      </c>
    </row>
    <row r="24" spans="1:10">
      <c r="A24" s="1">
        <v>42968.733900463</v>
      </c>
      <c r="B24">
        <v>15.1</v>
      </c>
      <c r="C24">
        <v>8.2</v>
      </c>
      <c r="D24">
        <v>0</v>
      </c>
      <c r="E24">
        <v>76.8</v>
      </c>
      <c r="J24">
        <v>23.3</v>
      </c>
    </row>
    <row r="25" spans="1:10">
      <c r="A25" s="1">
        <v>42968.7340162037</v>
      </c>
      <c r="B25">
        <v>13.2</v>
      </c>
      <c r="C25">
        <v>6.7</v>
      </c>
      <c r="D25">
        <v>0</v>
      </c>
      <c r="E25">
        <v>80.1</v>
      </c>
      <c r="J25">
        <v>19.9</v>
      </c>
    </row>
    <row r="26" spans="1:10">
      <c r="A26" s="1">
        <v>42968.7341319444</v>
      </c>
      <c r="B26">
        <v>14.6</v>
      </c>
      <c r="C26">
        <v>8.6</v>
      </c>
      <c r="D26">
        <v>0</v>
      </c>
      <c r="E26">
        <v>76.9</v>
      </c>
      <c r="J26">
        <v>23.2</v>
      </c>
    </row>
    <row r="27" spans="1:10">
      <c r="A27" s="1">
        <v>42968.7342476852</v>
      </c>
      <c r="B27">
        <v>13.1</v>
      </c>
      <c r="C27">
        <v>7.8</v>
      </c>
      <c r="D27">
        <v>0</v>
      </c>
      <c r="E27">
        <v>79.1</v>
      </c>
      <c r="J27">
        <v>20.9</v>
      </c>
    </row>
    <row r="28" spans="1:10">
      <c r="A28" s="1">
        <v>42968.7343634259</v>
      </c>
      <c r="B28">
        <v>16.1</v>
      </c>
      <c r="C28">
        <v>9</v>
      </c>
      <c r="D28">
        <v>0</v>
      </c>
      <c r="E28">
        <v>75</v>
      </c>
      <c r="J28">
        <v>25.1</v>
      </c>
    </row>
    <row r="29" spans="1:10">
      <c r="A29" s="1">
        <v>42968.7344791667</v>
      </c>
      <c r="B29">
        <v>13.6</v>
      </c>
      <c r="C29">
        <v>7.1</v>
      </c>
      <c r="D29">
        <v>0</v>
      </c>
      <c r="E29">
        <v>79.3</v>
      </c>
      <c r="J29">
        <v>20.7</v>
      </c>
    </row>
    <row r="30" spans="1:10">
      <c r="A30" s="1">
        <v>42968.7345949074</v>
      </c>
      <c r="B30">
        <v>15.3</v>
      </c>
      <c r="C30">
        <v>8.3</v>
      </c>
      <c r="D30">
        <v>0</v>
      </c>
      <c r="E30">
        <v>76.3</v>
      </c>
      <c r="J30">
        <v>23.6</v>
      </c>
    </row>
    <row r="31" spans="1:10">
      <c r="A31" s="1">
        <v>42968.7347106481</v>
      </c>
      <c r="B31">
        <v>12.2</v>
      </c>
      <c r="C31">
        <v>7.6</v>
      </c>
      <c r="D31">
        <v>0</v>
      </c>
      <c r="E31">
        <v>80.1</v>
      </c>
      <c r="J31">
        <v>19.8</v>
      </c>
    </row>
    <row r="32" spans="1:10">
      <c r="A32" s="1">
        <v>42968.7348263889</v>
      </c>
      <c r="B32">
        <v>16.9</v>
      </c>
      <c r="C32">
        <v>8.7</v>
      </c>
      <c r="D32">
        <v>0</v>
      </c>
      <c r="E32">
        <v>74.5</v>
      </c>
      <c r="J32">
        <v>25.6</v>
      </c>
    </row>
    <row r="33" spans="1:10">
      <c r="A33" s="1">
        <v>42968.7349421296</v>
      </c>
      <c r="B33">
        <v>14.4</v>
      </c>
      <c r="C33">
        <v>7.8</v>
      </c>
      <c r="D33">
        <v>0</v>
      </c>
      <c r="E33">
        <v>77.8</v>
      </c>
      <c r="J33">
        <v>22.2</v>
      </c>
    </row>
    <row r="34" spans="1:10">
      <c r="A34" s="1">
        <v>42968.7350578704</v>
      </c>
      <c r="B34">
        <v>16.7</v>
      </c>
      <c r="C34">
        <v>9.9</v>
      </c>
      <c r="D34">
        <v>0</v>
      </c>
      <c r="E34">
        <v>73.3</v>
      </c>
      <c r="J34">
        <v>26.6</v>
      </c>
    </row>
    <row r="35" spans="1:10">
      <c r="A35" s="1">
        <v>42968.7351736111</v>
      </c>
      <c r="B35">
        <v>12.5</v>
      </c>
      <c r="C35">
        <v>7</v>
      </c>
      <c r="D35">
        <v>0</v>
      </c>
      <c r="E35">
        <v>80.5</v>
      </c>
      <c r="J35">
        <v>19.5</v>
      </c>
    </row>
    <row r="36" spans="1:10">
      <c r="A36" s="1">
        <v>42968.7352893519</v>
      </c>
      <c r="B36">
        <v>15.9</v>
      </c>
      <c r="C36">
        <v>8.1</v>
      </c>
      <c r="D36">
        <v>0</v>
      </c>
      <c r="E36">
        <v>76</v>
      </c>
      <c r="J36">
        <v>24</v>
      </c>
    </row>
    <row r="37" spans="1:10">
      <c r="A37" s="1">
        <v>42968.7354050926</v>
      </c>
      <c r="B37">
        <v>16.2</v>
      </c>
      <c r="C37">
        <v>8.2</v>
      </c>
      <c r="D37">
        <v>0</v>
      </c>
      <c r="E37">
        <v>75.5</v>
      </c>
      <c r="J37">
        <v>24.4</v>
      </c>
    </row>
    <row r="38" spans="1:10">
      <c r="A38" s="1">
        <v>42968.7355208333</v>
      </c>
      <c r="B38">
        <v>12.7</v>
      </c>
      <c r="C38">
        <v>7.5</v>
      </c>
      <c r="D38">
        <v>0</v>
      </c>
      <c r="E38">
        <v>79.8</v>
      </c>
      <c r="J38">
        <v>20.2</v>
      </c>
    </row>
    <row r="39" spans="1:10">
      <c r="A39" s="1">
        <v>42968.7356365741</v>
      </c>
      <c r="B39">
        <v>13.7</v>
      </c>
      <c r="C39">
        <v>8.5</v>
      </c>
      <c r="D39">
        <v>0</v>
      </c>
      <c r="E39">
        <v>77.8</v>
      </c>
      <c r="J39">
        <v>22.2</v>
      </c>
    </row>
    <row r="40" spans="1:10">
      <c r="A40" s="1">
        <v>42968.7357523148</v>
      </c>
      <c r="B40">
        <v>13.6</v>
      </c>
      <c r="C40">
        <v>7.8</v>
      </c>
      <c r="D40">
        <v>0</v>
      </c>
      <c r="E40">
        <v>78.7</v>
      </c>
      <c r="J40">
        <v>21.4</v>
      </c>
    </row>
    <row r="41" spans="1:10">
      <c r="A41" s="1">
        <v>42968.7358680556</v>
      </c>
      <c r="B41">
        <v>13.9</v>
      </c>
      <c r="C41">
        <v>7.7</v>
      </c>
      <c r="D41">
        <v>0</v>
      </c>
      <c r="E41">
        <v>78.4</v>
      </c>
      <c r="J41">
        <v>21.6</v>
      </c>
    </row>
    <row r="42" spans="1:10">
      <c r="A42" s="1">
        <v>42968.7359837963</v>
      </c>
      <c r="B42">
        <v>14.4</v>
      </c>
      <c r="C42">
        <v>8.1</v>
      </c>
      <c r="D42">
        <v>0</v>
      </c>
      <c r="E42">
        <v>77.5</v>
      </c>
      <c r="J42">
        <v>22.5</v>
      </c>
    </row>
    <row r="43" spans="1:10">
      <c r="A43" s="1">
        <v>42968.736099537</v>
      </c>
      <c r="B43">
        <v>13</v>
      </c>
      <c r="C43">
        <v>7</v>
      </c>
      <c r="D43">
        <v>0</v>
      </c>
      <c r="E43">
        <v>79.9</v>
      </c>
      <c r="J43">
        <v>20</v>
      </c>
    </row>
    <row r="44" spans="1:10">
      <c r="A44" s="1">
        <v>42968.7362152778</v>
      </c>
      <c r="B44">
        <v>16.2</v>
      </c>
      <c r="C44">
        <v>10.7</v>
      </c>
      <c r="D44">
        <v>0</v>
      </c>
      <c r="E44">
        <v>73.1</v>
      </c>
      <c r="J44">
        <v>26.9</v>
      </c>
    </row>
    <row r="45" spans="1:10">
      <c r="A45" s="1">
        <v>42968.7363310185</v>
      </c>
      <c r="B45">
        <v>14.2</v>
      </c>
      <c r="C45">
        <v>7.3</v>
      </c>
      <c r="D45">
        <v>0</v>
      </c>
      <c r="E45">
        <v>78.5</v>
      </c>
      <c r="J45">
        <v>21.5</v>
      </c>
    </row>
    <row r="46" spans="1:10">
      <c r="A46" s="1">
        <v>42968.7364467593</v>
      </c>
      <c r="B46">
        <v>16.3</v>
      </c>
      <c r="C46">
        <v>9.9</v>
      </c>
      <c r="D46">
        <v>0</v>
      </c>
      <c r="E46">
        <v>73.8</v>
      </c>
      <c r="J46">
        <v>26.2</v>
      </c>
    </row>
    <row r="47" spans="1:10">
      <c r="A47" s="1">
        <v>42968.7365625</v>
      </c>
      <c r="B47">
        <v>11.6</v>
      </c>
      <c r="C47">
        <v>6.1</v>
      </c>
      <c r="D47">
        <v>0</v>
      </c>
      <c r="E47">
        <v>82.3</v>
      </c>
      <c r="J47">
        <v>17.7</v>
      </c>
    </row>
    <row r="48" spans="1:10">
      <c r="A48" s="1">
        <v>42968.7366782407</v>
      </c>
      <c r="B48">
        <v>20.8</v>
      </c>
      <c r="C48">
        <v>9.2</v>
      </c>
      <c r="D48">
        <v>0</v>
      </c>
      <c r="E48">
        <v>69.9</v>
      </c>
      <c r="J48">
        <v>30</v>
      </c>
    </row>
    <row r="49" spans="1:10">
      <c r="A49" s="1">
        <v>42968.7367939815</v>
      </c>
      <c r="B49">
        <v>10.9</v>
      </c>
      <c r="C49">
        <v>6.3</v>
      </c>
      <c r="D49">
        <v>0</v>
      </c>
      <c r="E49">
        <v>82.9</v>
      </c>
      <c r="J49">
        <v>17.2</v>
      </c>
    </row>
    <row r="50" spans="1:10">
      <c r="A50" s="1">
        <v>42968.7369097222</v>
      </c>
      <c r="B50">
        <v>13.3</v>
      </c>
      <c r="C50">
        <v>7.8</v>
      </c>
      <c r="D50">
        <v>0</v>
      </c>
      <c r="E50">
        <v>78.8</v>
      </c>
      <c r="J50">
        <v>21.1</v>
      </c>
    </row>
    <row r="51" spans="1:10">
      <c r="A51" s="1">
        <v>42968.737025463</v>
      </c>
      <c r="B51">
        <v>15.6</v>
      </c>
      <c r="C51">
        <v>9</v>
      </c>
      <c r="D51">
        <v>0</v>
      </c>
      <c r="E51">
        <v>75.4</v>
      </c>
      <c r="J51">
        <v>24.6</v>
      </c>
    </row>
    <row r="52" spans="1:10">
      <c r="A52" s="1">
        <v>42968.7371412037</v>
      </c>
      <c r="B52">
        <v>13.6</v>
      </c>
      <c r="C52">
        <v>7.5</v>
      </c>
      <c r="D52">
        <v>0</v>
      </c>
      <c r="E52">
        <v>78.9</v>
      </c>
      <c r="J52">
        <v>21.1</v>
      </c>
    </row>
    <row r="53" spans="1:10">
      <c r="A53" s="1">
        <v>42968.7372569444</v>
      </c>
      <c r="B53">
        <v>13.1</v>
      </c>
      <c r="C53">
        <v>6.9</v>
      </c>
      <c r="D53">
        <v>0</v>
      </c>
      <c r="E53">
        <v>80</v>
      </c>
      <c r="J53">
        <v>20</v>
      </c>
    </row>
    <row r="54" spans="1:10">
      <c r="A54" s="1">
        <v>42968.7373726852</v>
      </c>
      <c r="B54">
        <v>14.3</v>
      </c>
      <c r="C54">
        <v>7.6</v>
      </c>
      <c r="D54">
        <v>0</v>
      </c>
      <c r="E54">
        <v>78.1</v>
      </c>
      <c r="J54">
        <v>21.9</v>
      </c>
    </row>
    <row r="55" spans="1:10">
      <c r="A55" s="1">
        <v>42968.7374884259</v>
      </c>
      <c r="B55">
        <v>16.1</v>
      </c>
      <c r="C55">
        <v>8.9</v>
      </c>
      <c r="D55">
        <v>0</v>
      </c>
      <c r="E55">
        <v>75</v>
      </c>
      <c r="J55">
        <v>25</v>
      </c>
    </row>
    <row r="56" spans="1:10">
      <c r="A56" s="1">
        <v>42968.7376041667</v>
      </c>
      <c r="B56">
        <v>20.3</v>
      </c>
      <c r="C56">
        <v>11.2</v>
      </c>
      <c r="D56">
        <v>0</v>
      </c>
      <c r="E56">
        <v>68.5</v>
      </c>
      <c r="J56">
        <v>31.5</v>
      </c>
    </row>
    <row r="57" spans="1:10">
      <c r="A57" s="1">
        <v>42968.7377199074</v>
      </c>
      <c r="B57">
        <v>17.8</v>
      </c>
      <c r="C57">
        <v>10.2</v>
      </c>
      <c r="D57">
        <v>0</v>
      </c>
      <c r="E57">
        <v>72</v>
      </c>
      <c r="J57">
        <v>28</v>
      </c>
    </row>
    <row r="58" spans="1:10">
      <c r="A58" s="1">
        <v>42968.7378356481</v>
      </c>
      <c r="B58">
        <v>19.6</v>
      </c>
      <c r="C58">
        <v>10.3</v>
      </c>
      <c r="D58">
        <v>0</v>
      </c>
      <c r="E58">
        <v>70.1</v>
      </c>
      <c r="J58">
        <v>29.9</v>
      </c>
    </row>
    <row r="59" spans="1:10">
      <c r="A59" s="1">
        <v>42968.7379513889</v>
      </c>
      <c r="B59">
        <v>16.4</v>
      </c>
      <c r="C59">
        <v>8.8</v>
      </c>
      <c r="D59">
        <v>0</v>
      </c>
      <c r="E59">
        <v>74.8</v>
      </c>
      <c r="J59">
        <v>25.2</v>
      </c>
    </row>
    <row r="60" spans="1:10">
      <c r="A60" s="1">
        <v>42968.7380671296</v>
      </c>
      <c r="B60">
        <v>19.9</v>
      </c>
      <c r="C60">
        <v>11.1</v>
      </c>
      <c r="D60">
        <v>0</v>
      </c>
      <c r="E60">
        <v>69</v>
      </c>
      <c r="J60">
        <v>31</v>
      </c>
    </row>
    <row r="61" spans="1:10">
      <c r="A61" s="1">
        <v>42968.7381828704</v>
      </c>
      <c r="B61">
        <v>16</v>
      </c>
      <c r="C61">
        <v>9.3</v>
      </c>
      <c r="D61">
        <v>0</v>
      </c>
      <c r="E61">
        <v>74.7</v>
      </c>
      <c r="J61">
        <v>25.3</v>
      </c>
    </row>
    <row r="62" spans="1:10">
      <c r="A62" s="1">
        <v>42968.7382986111</v>
      </c>
      <c r="B62">
        <v>16.9</v>
      </c>
      <c r="C62">
        <v>9.5</v>
      </c>
      <c r="D62">
        <v>0</v>
      </c>
      <c r="E62">
        <v>73.7</v>
      </c>
      <c r="J62">
        <v>26.4</v>
      </c>
    </row>
    <row r="63" spans="1:10">
      <c r="A63" s="1">
        <v>42968.7384143519</v>
      </c>
      <c r="B63">
        <v>15.6</v>
      </c>
      <c r="C63">
        <v>8</v>
      </c>
      <c r="D63">
        <v>0</v>
      </c>
      <c r="E63">
        <v>76.4</v>
      </c>
      <c r="J63">
        <v>23.6</v>
      </c>
    </row>
    <row r="64" spans="1:10">
      <c r="A64" s="1">
        <v>42968.7385300926</v>
      </c>
      <c r="B64">
        <v>15.6</v>
      </c>
      <c r="C64">
        <v>8.5</v>
      </c>
      <c r="D64">
        <v>0</v>
      </c>
      <c r="E64">
        <v>75.9</v>
      </c>
      <c r="J64">
        <v>24.1</v>
      </c>
    </row>
    <row r="65" spans="1:10">
      <c r="A65" s="1">
        <v>42968.7386458333</v>
      </c>
      <c r="B65">
        <v>15</v>
      </c>
      <c r="C65">
        <v>7.7</v>
      </c>
      <c r="D65">
        <v>0</v>
      </c>
      <c r="E65">
        <v>77.3</v>
      </c>
      <c r="J65">
        <v>22.7</v>
      </c>
    </row>
    <row r="66" spans="1:10">
      <c r="A66" s="1">
        <v>42968.7387615741</v>
      </c>
      <c r="B66">
        <v>15.8</v>
      </c>
      <c r="C66">
        <v>7.4</v>
      </c>
      <c r="D66">
        <v>0</v>
      </c>
      <c r="E66">
        <v>76.8</v>
      </c>
      <c r="J66">
        <v>23.2</v>
      </c>
    </row>
    <row r="67" spans="1:10">
      <c r="A67" s="1">
        <v>42968.7388773148</v>
      </c>
      <c r="B67">
        <v>16.5</v>
      </c>
      <c r="C67">
        <v>9.3</v>
      </c>
      <c r="D67">
        <v>0</v>
      </c>
      <c r="E67">
        <v>74.2</v>
      </c>
      <c r="J67">
        <v>25.8</v>
      </c>
    </row>
    <row r="68" spans="1:10">
      <c r="A68" s="1">
        <v>42968.7389930556</v>
      </c>
      <c r="B68">
        <v>21.1</v>
      </c>
      <c r="C68">
        <v>11.8</v>
      </c>
      <c r="D68">
        <v>0</v>
      </c>
      <c r="E68">
        <v>67.2</v>
      </c>
      <c r="J68">
        <v>32.9</v>
      </c>
    </row>
    <row r="69" spans="1:10">
      <c r="A69" s="1">
        <v>42968.7391087963</v>
      </c>
      <c r="B69">
        <v>16.3</v>
      </c>
      <c r="C69">
        <v>9</v>
      </c>
      <c r="D69">
        <v>0</v>
      </c>
      <c r="E69">
        <v>74.8</v>
      </c>
      <c r="J69">
        <v>25.3</v>
      </c>
    </row>
    <row r="70" spans="1:10">
      <c r="A70" s="1">
        <v>42968.739224537</v>
      </c>
      <c r="B70">
        <v>20.8</v>
      </c>
      <c r="C70">
        <v>10.4</v>
      </c>
      <c r="D70">
        <v>0</v>
      </c>
      <c r="E70">
        <v>68.8</v>
      </c>
      <c r="J70">
        <v>31.2</v>
      </c>
    </row>
    <row r="71" spans="1:10">
      <c r="A71" s="1">
        <v>42968.7393402778</v>
      </c>
      <c r="B71">
        <v>20.1</v>
      </c>
      <c r="C71">
        <v>11.5</v>
      </c>
      <c r="D71">
        <v>0</v>
      </c>
      <c r="E71">
        <v>68.4</v>
      </c>
      <c r="J71">
        <v>31.6</v>
      </c>
    </row>
    <row r="72" spans="1:10">
      <c r="A72" s="1">
        <v>42968.7394560185</v>
      </c>
      <c r="B72">
        <v>15.4</v>
      </c>
      <c r="C72">
        <v>9</v>
      </c>
      <c r="D72">
        <v>0</v>
      </c>
      <c r="E72">
        <v>75.5</v>
      </c>
      <c r="J72">
        <v>24.4</v>
      </c>
    </row>
    <row r="73" spans="1:10">
      <c r="A73" s="1">
        <v>42968.7395717593</v>
      </c>
      <c r="B73">
        <v>18.5</v>
      </c>
      <c r="C73">
        <v>9.9</v>
      </c>
      <c r="D73">
        <v>0</v>
      </c>
      <c r="E73">
        <v>71.6</v>
      </c>
      <c r="J73">
        <v>28.4</v>
      </c>
    </row>
    <row r="74" spans="1:10">
      <c r="A74" s="1">
        <v>42968.7396875</v>
      </c>
      <c r="B74">
        <v>20.7</v>
      </c>
      <c r="C74">
        <v>10.7</v>
      </c>
      <c r="D74">
        <v>0</v>
      </c>
      <c r="E74">
        <v>68.6</v>
      </c>
      <c r="J74">
        <v>31.4</v>
      </c>
    </row>
    <row r="75" spans="1:10">
      <c r="A75" s="1">
        <v>42968.7398032407</v>
      </c>
      <c r="B75">
        <v>16.7</v>
      </c>
      <c r="C75">
        <v>9.1</v>
      </c>
      <c r="D75">
        <v>0</v>
      </c>
      <c r="E75">
        <v>74.3</v>
      </c>
      <c r="J75">
        <v>25.8</v>
      </c>
    </row>
    <row r="76" spans="1:10">
      <c r="A76" s="1">
        <v>42968.7399189815</v>
      </c>
      <c r="B76">
        <v>17.3</v>
      </c>
      <c r="C76">
        <v>9.4</v>
      </c>
      <c r="D76">
        <v>0</v>
      </c>
      <c r="E76">
        <v>73.3</v>
      </c>
      <c r="J76">
        <v>26.7</v>
      </c>
    </row>
    <row r="77" spans="1:10">
      <c r="A77" s="1">
        <v>42968.7400347222</v>
      </c>
      <c r="B77">
        <v>14.1</v>
      </c>
      <c r="C77">
        <v>8.2</v>
      </c>
      <c r="D77">
        <v>0</v>
      </c>
      <c r="E77">
        <v>77.7</v>
      </c>
      <c r="J77">
        <v>22.3</v>
      </c>
    </row>
    <row r="78" spans="1:10">
      <c r="A78" s="1">
        <v>42968.740150463</v>
      </c>
      <c r="B78">
        <v>15.3</v>
      </c>
      <c r="C78">
        <v>7.9</v>
      </c>
      <c r="D78">
        <v>0</v>
      </c>
      <c r="E78">
        <v>76.8</v>
      </c>
      <c r="J78">
        <v>23.2</v>
      </c>
    </row>
    <row r="79" spans="1:10">
      <c r="A79" s="1">
        <v>42968.7402662037</v>
      </c>
      <c r="B79">
        <v>15.7</v>
      </c>
      <c r="C79">
        <v>7.6</v>
      </c>
      <c r="D79">
        <v>0</v>
      </c>
      <c r="E79">
        <v>76.7</v>
      </c>
      <c r="J79">
        <v>23.3</v>
      </c>
    </row>
    <row r="80" spans="1:10">
      <c r="A80" s="1">
        <v>42968.7403819444</v>
      </c>
      <c r="B80">
        <v>16.5</v>
      </c>
      <c r="C80">
        <v>8.6</v>
      </c>
      <c r="D80">
        <v>0</v>
      </c>
      <c r="E80">
        <v>74.8</v>
      </c>
      <c r="J80">
        <v>25.1</v>
      </c>
    </row>
    <row r="81" spans="1:10">
      <c r="A81" s="1">
        <v>42968.7404976852</v>
      </c>
      <c r="B81">
        <v>16.9</v>
      </c>
      <c r="C81">
        <v>9.4</v>
      </c>
      <c r="D81">
        <v>0</v>
      </c>
      <c r="E81">
        <v>73.7</v>
      </c>
      <c r="J81">
        <v>26.3</v>
      </c>
    </row>
    <row r="82" spans="1:10">
      <c r="A82" s="1">
        <v>42968.7406134259</v>
      </c>
      <c r="B82">
        <v>18.7</v>
      </c>
      <c r="C82">
        <v>9.7</v>
      </c>
      <c r="D82">
        <v>0</v>
      </c>
      <c r="E82">
        <v>71.6</v>
      </c>
      <c r="J82">
        <v>28.4</v>
      </c>
    </row>
    <row r="83" spans="1:10">
      <c r="A83" s="1">
        <v>42968.7407291667</v>
      </c>
      <c r="B83">
        <v>20.2</v>
      </c>
      <c r="C83">
        <v>11.1</v>
      </c>
      <c r="D83">
        <v>0</v>
      </c>
      <c r="E83">
        <v>68.6</v>
      </c>
      <c r="J83">
        <v>31.3</v>
      </c>
    </row>
    <row r="84" spans="1:10">
      <c r="A84" s="1">
        <v>42968.7408449074</v>
      </c>
      <c r="B84">
        <v>18.5</v>
      </c>
      <c r="C84">
        <v>11.2</v>
      </c>
      <c r="D84">
        <v>0</v>
      </c>
      <c r="E84">
        <v>70.2</v>
      </c>
      <c r="J84">
        <v>29.7</v>
      </c>
    </row>
    <row r="85" spans="1:10">
      <c r="A85" s="1">
        <v>42968.7409606481</v>
      </c>
      <c r="B85">
        <v>20.1</v>
      </c>
      <c r="C85">
        <v>10.6</v>
      </c>
      <c r="D85">
        <v>0</v>
      </c>
      <c r="E85">
        <v>69.3</v>
      </c>
      <c r="J85">
        <v>30.7</v>
      </c>
    </row>
    <row r="86" spans="1:10">
      <c r="A86" s="1">
        <v>42968.7410763889</v>
      </c>
      <c r="B86">
        <v>18.2</v>
      </c>
      <c r="C86">
        <v>10.4</v>
      </c>
      <c r="D86">
        <v>0</v>
      </c>
      <c r="E86">
        <v>71.4</v>
      </c>
      <c r="J86">
        <v>28.6</v>
      </c>
    </row>
    <row r="87" spans="1:10">
      <c r="A87" s="1">
        <v>42968.7411921296</v>
      </c>
      <c r="B87">
        <v>17.5</v>
      </c>
      <c r="C87">
        <v>8.7</v>
      </c>
      <c r="D87">
        <v>0</v>
      </c>
      <c r="E87">
        <v>73.9</v>
      </c>
      <c r="J87">
        <v>26.2</v>
      </c>
    </row>
    <row r="88" spans="1:10">
      <c r="A88" s="1">
        <v>42968.7413078704</v>
      </c>
      <c r="B88">
        <v>16.2</v>
      </c>
      <c r="C88">
        <v>9.7</v>
      </c>
      <c r="D88">
        <v>0</v>
      </c>
      <c r="E88">
        <v>74.1</v>
      </c>
      <c r="J88">
        <v>25.9</v>
      </c>
    </row>
    <row r="89" spans="1:10">
      <c r="A89" s="1">
        <v>42968.7414236111</v>
      </c>
      <c r="B89">
        <v>16</v>
      </c>
      <c r="C89">
        <v>8.4</v>
      </c>
      <c r="D89">
        <v>0</v>
      </c>
      <c r="E89">
        <v>75.6</v>
      </c>
      <c r="J89">
        <v>24.4</v>
      </c>
    </row>
    <row r="90" spans="1:10">
      <c r="A90" s="1">
        <v>42968.7415509259</v>
      </c>
      <c r="B90">
        <v>16.9</v>
      </c>
      <c r="C90">
        <v>9.3</v>
      </c>
      <c r="D90">
        <v>0</v>
      </c>
      <c r="E90">
        <v>73.8</v>
      </c>
      <c r="J90">
        <v>26.2</v>
      </c>
    </row>
    <row r="91" spans="1:10">
      <c r="A91" s="1">
        <v>42968.7416666667</v>
      </c>
      <c r="B91">
        <v>14.8</v>
      </c>
      <c r="C91">
        <v>8.4</v>
      </c>
      <c r="D91">
        <v>0</v>
      </c>
      <c r="E91">
        <v>76.9</v>
      </c>
      <c r="J91">
        <v>23.2</v>
      </c>
    </row>
    <row r="92" spans="1:10">
      <c r="A92" s="1">
        <v>42968.7417824074</v>
      </c>
      <c r="B92">
        <v>14.1</v>
      </c>
      <c r="C92">
        <v>8.3</v>
      </c>
      <c r="D92">
        <v>0</v>
      </c>
      <c r="E92">
        <v>77.6</v>
      </c>
      <c r="J92">
        <v>22.4</v>
      </c>
    </row>
    <row r="93" spans="1:10">
      <c r="A93" s="1">
        <v>42968.7418981481</v>
      </c>
      <c r="B93">
        <v>17.6</v>
      </c>
      <c r="C93">
        <v>9.2</v>
      </c>
      <c r="D93">
        <v>0</v>
      </c>
      <c r="E93">
        <v>73.2</v>
      </c>
      <c r="J93">
        <v>26.8</v>
      </c>
    </row>
    <row r="94" spans="1:10">
      <c r="A94" s="1">
        <v>42968.7420138889</v>
      </c>
      <c r="B94">
        <v>18</v>
      </c>
      <c r="C94">
        <v>9.5</v>
      </c>
      <c r="D94">
        <v>0</v>
      </c>
      <c r="E94">
        <v>72.6</v>
      </c>
      <c r="J94">
        <v>27.5</v>
      </c>
    </row>
    <row r="95" spans="1:10">
      <c r="A95" s="1">
        <v>42968.7421296296</v>
      </c>
      <c r="B95">
        <v>16.2</v>
      </c>
      <c r="C95">
        <v>8.2</v>
      </c>
      <c r="D95">
        <v>0</v>
      </c>
      <c r="E95">
        <v>75.7</v>
      </c>
      <c r="J95">
        <v>24.4</v>
      </c>
    </row>
    <row r="96" spans="1:10">
      <c r="A96" s="1">
        <v>42968.7422453704</v>
      </c>
      <c r="B96">
        <v>16.5</v>
      </c>
      <c r="C96">
        <v>9.6</v>
      </c>
      <c r="D96">
        <v>0</v>
      </c>
      <c r="E96">
        <v>73.9</v>
      </c>
      <c r="J96">
        <v>26.1</v>
      </c>
    </row>
    <row r="97" spans="1:10">
      <c r="A97" s="1">
        <v>42968.7423611111</v>
      </c>
      <c r="B97">
        <v>16.9</v>
      </c>
      <c r="C97">
        <v>9.3</v>
      </c>
      <c r="D97">
        <v>0</v>
      </c>
      <c r="E97">
        <v>73.8</v>
      </c>
      <c r="J97">
        <v>26.2</v>
      </c>
    </row>
    <row r="98" spans="1:10">
      <c r="A98" s="1">
        <v>42968.7424768519</v>
      </c>
      <c r="B98">
        <v>17.8</v>
      </c>
      <c r="C98">
        <v>9.9</v>
      </c>
      <c r="D98">
        <v>0</v>
      </c>
      <c r="E98">
        <v>72.3</v>
      </c>
      <c r="J98">
        <v>27.7</v>
      </c>
    </row>
    <row r="99" spans="1:10">
      <c r="A99" s="1">
        <v>42968.7425925926</v>
      </c>
      <c r="B99">
        <v>15.9</v>
      </c>
      <c r="C99">
        <v>8.5</v>
      </c>
      <c r="D99">
        <v>0</v>
      </c>
      <c r="E99">
        <v>75.6</v>
      </c>
      <c r="J99">
        <v>24.4</v>
      </c>
    </row>
    <row r="100" spans="1:10">
      <c r="A100" s="1">
        <v>42968.7427083333</v>
      </c>
      <c r="B100">
        <v>17.6</v>
      </c>
      <c r="C100">
        <v>9.8</v>
      </c>
      <c r="D100">
        <v>0</v>
      </c>
      <c r="E100">
        <v>72.6</v>
      </c>
      <c r="J100">
        <v>27.4</v>
      </c>
    </row>
    <row r="101" spans="1:10">
      <c r="A101" s="1">
        <v>42968.7428240741</v>
      </c>
      <c r="B101">
        <v>14.9</v>
      </c>
      <c r="C101">
        <v>8.5</v>
      </c>
      <c r="D101">
        <v>0</v>
      </c>
      <c r="E101">
        <v>76.6</v>
      </c>
      <c r="J101">
        <v>23.4</v>
      </c>
    </row>
    <row r="102" spans="1:10">
      <c r="A102" s="1">
        <v>42968.7429398148</v>
      </c>
      <c r="B102">
        <v>13.5</v>
      </c>
      <c r="C102">
        <v>8</v>
      </c>
      <c r="D102">
        <v>0</v>
      </c>
      <c r="E102">
        <v>78.5</v>
      </c>
      <c r="J102">
        <v>21.5</v>
      </c>
    </row>
    <row r="103" spans="1:10">
      <c r="A103" s="1">
        <v>42968.7430555556</v>
      </c>
      <c r="B103">
        <v>13.4</v>
      </c>
      <c r="C103">
        <v>8</v>
      </c>
      <c r="D103">
        <v>0</v>
      </c>
      <c r="E103">
        <v>78.6</v>
      </c>
      <c r="J103">
        <v>21.4</v>
      </c>
    </row>
    <row r="104" spans="1:10">
      <c r="A104" s="1">
        <v>42968.7431712963</v>
      </c>
      <c r="B104">
        <v>15.5</v>
      </c>
      <c r="C104">
        <v>10.2</v>
      </c>
      <c r="D104">
        <v>0</v>
      </c>
      <c r="E104">
        <v>74.3</v>
      </c>
      <c r="J104">
        <v>25.7</v>
      </c>
    </row>
    <row r="105" spans="1:10">
      <c r="A105" s="1">
        <v>42968.743287037</v>
      </c>
      <c r="B105">
        <v>18.3</v>
      </c>
      <c r="C105">
        <v>10.2</v>
      </c>
      <c r="D105">
        <v>0</v>
      </c>
      <c r="E105">
        <v>71.6</v>
      </c>
      <c r="J105">
        <v>28.5</v>
      </c>
    </row>
    <row r="106" spans="1:10">
      <c r="A106" s="1">
        <v>42968.7434027778</v>
      </c>
      <c r="B106">
        <v>20.8</v>
      </c>
      <c r="C106">
        <v>11.1</v>
      </c>
      <c r="D106">
        <v>0</v>
      </c>
      <c r="E106">
        <v>68.1</v>
      </c>
      <c r="J106">
        <v>31.9</v>
      </c>
    </row>
    <row r="107" spans="1:10">
      <c r="A107" s="1">
        <v>42968.7435185185</v>
      </c>
      <c r="B107">
        <v>19</v>
      </c>
      <c r="C107">
        <v>10.1</v>
      </c>
      <c r="D107">
        <v>0</v>
      </c>
      <c r="E107">
        <v>70.9</v>
      </c>
      <c r="J107">
        <v>29.1</v>
      </c>
    </row>
    <row r="108" spans="1:10">
      <c r="A108" s="1">
        <v>42968.7436342593</v>
      </c>
      <c r="B108">
        <v>19</v>
      </c>
      <c r="C108">
        <v>10.4</v>
      </c>
      <c r="D108">
        <v>0</v>
      </c>
      <c r="E108">
        <v>70.5</v>
      </c>
      <c r="J108">
        <v>29.4</v>
      </c>
    </row>
    <row r="109" spans="1:10">
      <c r="A109" s="1">
        <v>42968.74375</v>
      </c>
      <c r="B109">
        <v>18.9</v>
      </c>
      <c r="C109">
        <v>10.6</v>
      </c>
      <c r="D109">
        <v>0</v>
      </c>
      <c r="E109">
        <v>70.5</v>
      </c>
      <c r="J109">
        <v>29.5</v>
      </c>
    </row>
    <row r="110" spans="1:10">
      <c r="A110" s="1">
        <v>42968.7438657407</v>
      </c>
      <c r="B110">
        <v>20.9</v>
      </c>
      <c r="C110">
        <v>11.5</v>
      </c>
      <c r="D110">
        <v>0</v>
      </c>
      <c r="E110">
        <v>67.6</v>
      </c>
      <c r="J110">
        <v>32.4</v>
      </c>
    </row>
    <row r="111" spans="1:10">
      <c r="A111" s="1">
        <v>42968.7439814815</v>
      </c>
      <c r="B111">
        <v>19.8</v>
      </c>
      <c r="C111">
        <v>10.5</v>
      </c>
      <c r="D111">
        <v>0</v>
      </c>
      <c r="E111">
        <v>69.7</v>
      </c>
      <c r="J111">
        <v>30.3</v>
      </c>
    </row>
    <row r="112" spans="1:10">
      <c r="A112" s="1">
        <v>42968.7440972222</v>
      </c>
      <c r="B112">
        <v>22.4</v>
      </c>
      <c r="C112">
        <v>11.2</v>
      </c>
      <c r="D112">
        <v>0</v>
      </c>
      <c r="E112">
        <v>66.4</v>
      </c>
      <c r="J112">
        <v>33.6</v>
      </c>
    </row>
    <row r="113" spans="1:10">
      <c r="A113" s="1">
        <v>42968.744212963</v>
      </c>
      <c r="B113">
        <v>22.2</v>
      </c>
      <c r="C113">
        <v>11.9</v>
      </c>
      <c r="D113">
        <v>0</v>
      </c>
      <c r="E113">
        <v>65.9</v>
      </c>
      <c r="J113">
        <v>34.1</v>
      </c>
    </row>
    <row r="114" spans="1:10">
      <c r="A114" s="1">
        <v>42968.7443287037</v>
      </c>
      <c r="B114">
        <v>22</v>
      </c>
      <c r="C114">
        <v>11</v>
      </c>
      <c r="D114">
        <v>0</v>
      </c>
      <c r="E114">
        <v>66.9</v>
      </c>
      <c r="J114">
        <v>33</v>
      </c>
    </row>
    <row r="115" spans="1:10">
      <c r="A115" s="1">
        <v>42968.7444444444</v>
      </c>
      <c r="B115">
        <v>22.1</v>
      </c>
      <c r="C115">
        <v>12</v>
      </c>
      <c r="D115">
        <v>0</v>
      </c>
      <c r="E115">
        <v>65.9</v>
      </c>
      <c r="J115">
        <v>34.1</v>
      </c>
    </row>
    <row r="116" spans="1:10">
      <c r="A116" s="1">
        <v>42968.7445601852</v>
      </c>
      <c r="B116">
        <v>21.3</v>
      </c>
      <c r="C116">
        <v>11.1</v>
      </c>
      <c r="D116">
        <v>0</v>
      </c>
      <c r="E116">
        <v>67.6</v>
      </c>
      <c r="J116">
        <v>32.4</v>
      </c>
    </row>
    <row r="117" spans="1:10">
      <c r="A117" s="1">
        <v>42968.7446759259</v>
      </c>
      <c r="B117">
        <v>22.1</v>
      </c>
      <c r="C117">
        <v>11.7</v>
      </c>
      <c r="D117">
        <v>0</v>
      </c>
      <c r="E117">
        <v>66.1</v>
      </c>
      <c r="J117">
        <v>33.8</v>
      </c>
    </row>
    <row r="118" spans="1:10">
      <c r="A118" s="1">
        <v>42968.7447916667</v>
      </c>
      <c r="B118">
        <v>23.8</v>
      </c>
      <c r="C118">
        <v>11.9</v>
      </c>
      <c r="D118">
        <v>0</v>
      </c>
      <c r="E118">
        <v>64.3</v>
      </c>
      <c r="J118">
        <v>35.7</v>
      </c>
    </row>
    <row r="119" spans="1:10">
      <c r="A119" s="1">
        <v>42968.7449074074</v>
      </c>
      <c r="B119">
        <v>21.1</v>
      </c>
      <c r="C119">
        <v>11.9</v>
      </c>
      <c r="D119">
        <v>0</v>
      </c>
      <c r="E119">
        <v>67</v>
      </c>
      <c r="J119">
        <v>33</v>
      </c>
    </row>
    <row r="120" spans="1:10">
      <c r="A120" s="1">
        <v>42968.7450231481</v>
      </c>
      <c r="B120">
        <v>20.2</v>
      </c>
      <c r="C120">
        <v>11.4</v>
      </c>
      <c r="D120">
        <v>0</v>
      </c>
      <c r="E120">
        <v>68.4</v>
      </c>
      <c r="J120">
        <v>31.6</v>
      </c>
    </row>
    <row r="121" spans="1:10">
      <c r="A121" s="1">
        <v>42968.7451388889</v>
      </c>
      <c r="B121">
        <v>23.4</v>
      </c>
      <c r="C121">
        <v>12.3</v>
      </c>
      <c r="D121">
        <v>0</v>
      </c>
      <c r="E121">
        <v>64.3</v>
      </c>
      <c r="J121">
        <v>35.7</v>
      </c>
    </row>
    <row r="122" spans="1:10">
      <c r="A122" s="1">
        <v>42968.7452546296</v>
      </c>
      <c r="B122">
        <v>20.7</v>
      </c>
      <c r="C122">
        <v>11.9</v>
      </c>
      <c r="D122">
        <v>0</v>
      </c>
      <c r="E122">
        <v>67.4</v>
      </c>
      <c r="J122">
        <v>32.6</v>
      </c>
    </row>
    <row r="123" spans="1:10">
      <c r="A123" s="1">
        <v>42968.7453703704</v>
      </c>
      <c r="B123">
        <v>21.4</v>
      </c>
      <c r="C123">
        <v>11.5</v>
      </c>
      <c r="D123">
        <v>0</v>
      </c>
      <c r="E123">
        <v>67.1</v>
      </c>
      <c r="J123">
        <v>32.9</v>
      </c>
    </row>
    <row r="124" spans="1:10">
      <c r="A124" s="1">
        <v>42968.7454861111</v>
      </c>
      <c r="B124">
        <v>22.9</v>
      </c>
      <c r="C124">
        <v>12.5</v>
      </c>
      <c r="D124">
        <v>0</v>
      </c>
      <c r="E124">
        <v>64.6</v>
      </c>
      <c r="J124">
        <v>35.4</v>
      </c>
    </row>
    <row r="125" spans="1:10">
      <c r="A125" s="1">
        <v>42968.7456018518</v>
      </c>
      <c r="B125">
        <v>21</v>
      </c>
      <c r="C125">
        <v>12</v>
      </c>
      <c r="D125">
        <v>0</v>
      </c>
      <c r="E125">
        <v>67</v>
      </c>
      <c r="J125">
        <v>33</v>
      </c>
    </row>
    <row r="126" spans="1:10">
      <c r="A126" s="1">
        <v>42968.7457175926</v>
      </c>
      <c r="B126">
        <v>21.2</v>
      </c>
      <c r="C126">
        <v>11.9</v>
      </c>
      <c r="D126">
        <v>0</v>
      </c>
      <c r="E126">
        <v>66.9</v>
      </c>
      <c r="J126">
        <v>33.1</v>
      </c>
    </row>
    <row r="127" spans="1:10">
      <c r="A127" s="1">
        <v>42968.7458333333</v>
      </c>
      <c r="B127">
        <v>22.3</v>
      </c>
      <c r="C127">
        <v>11.6</v>
      </c>
      <c r="D127">
        <v>0</v>
      </c>
      <c r="E127">
        <v>66.1</v>
      </c>
      <c r="J127">
        <v>33.9</v>
      </c>
    </row>
    <row r="128" spans="1:10">
      <c r="A128" s="1">
        <v>42968.7459490741</v>
      </c>
      <c r="B128">
        <v>22.6</v>
      </c>
      <c r="C128">
        <v>12.8</v>
      </c>
      <c r="D128">
        <v>0</v>
      </c>
      <c r="E128">
        <v>64.7</v>
      </c>
      <c r="J128">
        <v>35.4</v>
      </c>
    </row>
    <row r="129" spans="1:10">
      <c r="A129" s="1">
        <v>42968.7460648148</v>
      </c>
      <c r="B129">
        <v>21.5</v>
      </c>
      <c r="C129">
        <v>11.5</v>
      </c>
      <c r="D129">
        <v>0</v>
      </c>
      <c r="E129">
        <v>67</v>
      </c>
      <c r="J129">
        <v>33</v>
      </c>
    </row>
    <row r="130" spans="1:10">
      <c r="A130" s="1">
        <v>42968.7461805556</v>
      </c>
      <c r="B130">
        <v>23.3</v>
      </c>
      <c r="C130">
        <v>12.3</v>
      </c>
      <c r="D130">
        <v>0</v>
      </c>
      <c r="E130">
        <v>64.4</v>
      </c>
      <c r="J130">
        <v>35.6</v>
      </c>
    </row>
    <row r="131" spans="1:10">
      <c r="A131" s="1">
        <v>42968.7462962963</v>
      </c>
      <c r="B131">
        <v>21.9</v>
      </c>
      <c r="C131">
        <v>12.1</v>
      </c>
      <c r="D131">
        <v>0</v>
      </c>
      <c r="E131">
        <v>66</v>
      </c>
      <c r="J131">
        <v>34</v>
      </c>
    </row>
    <row r="132" spans="1:10">
      <c r="A132" s="1">
        <v>42968.746412037</v>
      </c>
      <c r="B132">
        <v>23</v>
      </c>
      <c r="C132">
        <v>12.6</v>
      </c>
      <c r="D132">
        <v>0</v>
      </c>
      <c r="E132">
        <v>64.4</v>
      </c>
      <c r="J132">
        <v>35.6</v>
      </c>
    </row>
    <row r="133" spans="1:10">
      <c r="A133" s="1">
        <v>42968.7465277778</v>
      </c>
      <c r="B133">
        <v>22.5</v>
      </c>
      <c r="C133">
        <v>11.8</v>
      </c>
      <c r="D133">
        <v>0</v>
      </c>
      <c r="E133">
        <v>65.6</v>
      </c>
      <c r="J133">
        <v>34.3</v>
      </c>
    </row>
    <row r="134" spans="1:10">
      <c r="A134" s="1">
        <v>42968.7466435185</v>
      </c>
      <c r="B134">
        <v>20.2</v>
      </c>
      <c r="C134">
        <v>16.4</v>
      </c>
      <c r="D134">
        <v>0</v>
      </c>
      <c r="E134">
        <v>63.4</v>
      </c>
      <c r="J134">
        <v>36.6</v>
      </c>
    </row>
    <row r="135" spans="1:10">
      <c r="A135" s="1">
        <v>42968.7467592593</v>
      </c>
      <c r="B135">
        <v>21.2</v>
      </c>
      <c r="C135">
        <v>12</v>
      </c>
      <c r="D135">
        <v>0</v>
      </c>
      <c r="E135">
        <v>66.7</v>
      </c>
      <c r="J135">
        <v>33.2</v>
      </c>
    </row>
    <row r="136" spans="1:10">
      <c r="A136" s="1">
        <v>42968.746875</v>
      </c>
      <c r="B136">
        <v>22.8</v>
      </c>
      <c r="C136">
        <v>12.5</v>
      </c>
      <c r="D136">
        <v>0</v>
      </c>
      <c r="E136">
        <v>64.7</v>
      </c>
      <c r="J136">
        <v>35.3</v>
      </c>
    </row>
    <row r="137" spans="1:10">
      <c r="A137" s="1">
        <v>42968.7469907407</v>
      </c>
      <c r="B137">
        <v>24</v>
      </c>
      <c r="C137">
        <v>13.2</v>
      </c>
      <c r="D137">
        <v>0</v>
      </c>
      <c r="E137">
        <v>62.8</v>
      </c>
      <c r="J137">
        <v>37.2</v>
      </c>
    </row>
    <row r="138" spans="1:10">
      <c r="A138" s="1">
        <v>42968.7471064815</v>
      </c>
      <c r="B138">
        <v>23.5</v>
      </c>
      <c r="C138">
        <v>12</v>
      </c>
      <c r="D138">
        <v>0</v>
      </c>
      <c r="E138">
        <v>64.4</v>
      </c>
      <c r="J138">
        <v>35.5</v>
      </c>
    </row>
    <row r="139" spans="1:10">
      <c r="A139" s="1">
        <v>42968.7472222222</v>
      </c>
      <c r="B139">
        <v>22.6</v>
      </c>
      <c r="C139">
        <v>12.2</v>
      </c>
      <c r="D139">
        <v>0</v>
      </c>
      <c r="E139">
        <v>65.2</v>
      </c>
      <c r="J139">
        <v>34.8</v>
      </c>
    </row>
    <row r="140" spans="1:10">
      <c r="A140" s="1">
        <v>42968.747337963</v>
      </c>
      <c r="B140">
        <v>23.5</v>
      </c>
      <c r="C140">
        <v>13.4</v>
      </c>
      <c r="D140">
        <v>0</v>
      </c>
      <c r="E140">
        <v>63.1</v>
      </c>
      <c r="J140">
        <v>36.9</v>
      </c>
    </row>
    <row r="141" spans="1:10">
      <c r="A141" s="1">
        <v>42968.7474537037</v>
      </c>
      <c r="B141">
        <v>23.3</v>
      </c>
      <c r="C141">
        <v>12.4</v>
      </c>
      <c r="D141">
        <v>0</v>
      </c>
      <c r="E141">
        <v>64.3</v>
      </c>
      <c r="J141">
        <v>35.7</v>
      </c>
    </row>
    <row r="142" spans="1:10">
      <c r="A142" s="1">
        <v>42968.7475694444</v>
      </c>
      <c r="B142">
        <v>23</v>
      </c>
      <c r="C142">
        <v>12.1</v>
      </c>
      <c r="D142">
        <v>0</v>
      </c>
      <c r="E142">
        <v>64.8</v>
      </c>
      <c r="J142">
        <v>35.1</v>
      </c>
    </row>
    <row r="143" spans="1:10">
      <c r="A143" s="1">
        <v>42968.7476851852</v>
      </c>
      <c r="B143">
        <v>22.8</v>
      </c>
      <c r="C143">
        <v>13.2</v>
      </c>
      <c r="D143">
        <v>0</v>
      </c>
      <c r="E143">
        <v>64.1</v>
      </c>
      <c r="J143">
        <v>36</v>
      </c>
    </row>
    <row r="144" spans="1:10">
      <c r="A144" s="1">
        <v>42968.7478009259</v>
      </c>
      <c r="B144">
        <v>22.2</v>
      </c>
      <c r="C144">
        <v>12.7</v>
      </c>
      <c r="D144">
        <v>0</v>
      </c>
      <c r="E144">
        <v>65.2</v>
      </c>
      <c r="J144">
        <v>34.9</v>
      </c>
    </row>
    <row r="145" spans="1:10">
      <c r="A145" s="1">
        <v>42968.7479166667</v>
      </c>
      <c r="B145">
        <v>23.6</v>
      </c>
      <c r="C145">
        <v>13.1</v>
      </c>
      <c r="D145">
        <v>0</v>
      </c>
      <c r="E145">
        <v>63.2</v>
      </c>
      <c r="J145">
        <v>36.7</v>
      </c>
    </row>
    <row r="146" spans="1:10">
      <c r="A146" s="1">
        <v>42968.7480324074</v>
      </c>
      <c r="B146">
        <v>23.5</v>
      </c>
      <c r="C146">
        <v>12</v>
      </c>
      <c r="D146">
        <v>0</v>
      </c>
      <c r="E146">
        <v>64.6</v>
      </c>
      <c r="J146">
        <v>35.5</v>
      </c>
    </row>
    <row r="147" spans="1:10">
      <c r="A147" s="1">
        <v>42968.7481481481</v>
      </c>
      <c r="B147">
        <v>22.9</v>
      </c>
      <c r="C147">
        <v>12.6</v>
      </c>
      <c r="D147">
        <v>0</v>
      </c>
      <c r="E147">
        <v>64.5</v>
      </c>
      <c r="J147">
        <v>35.5</v>
      </c>
    </row>
    <row r="148" spans="1:10">
      <c r="A148" s="1">
        <v>42968.7482638889</v>
      </c>
      <c r="B148">
        <v>23.1</v>
      </c>
      <c r="C148">
        <v>14</v>
      </c>
      <c r="D148">
        <v>0</v>
      </c>
      <c r="E148">
        <v>62.8</v>
      </c>
      <c r="J148">
        <v>37.1</v>
      </c>
    </row>
    <row r="149" spans="1:10">
      <c r="A149" s="1">
        <v>42968.7483796296</v>
      </c>
      <c r="B149">
        <v>22.8</v>
      </c>
      <c r="C149">
        <v>13</v>
      </c>
      <c r="D149">
        <v>0</v>
      </c>
      <c r="E149">
        <v>64.2</v>
      </c>
      <c r="J149">
        <v>35.8</v>
      </c>
    </row>
    <row r="150" spans="1:10">
      <c r="A150" s="1">
        <v>42968.7484953704</v>
      </c>
      <c r="B150">
        <v>23.2</v>
      </c>
      <c r="C150">
        <v>12.4</v>
      </c>
      <c r="D150">
        <v>0</v>
      </c>
      <c r="E150">
        <v>64.3</v>
      </c>
      <c r="J150">
        <v>35.6</v>
      </c>
    </row>
    <row r="151" spans="1:10">
      <c r="A151" s="1">
        <v>42968.7486111111</v>
      </c>
      <c r="B151">
        <v>21.9</v>
      </c>
      <c r="C151">
        <v>11.4</v>
      </c>
      <c r="D151">
        <v>0</v>
      </c>
      <c r="E151">
        <v>66.7</v>
      </c>
      <c r="J151">
        <v>33.3</v>
      </c>
    </row>
    <row r="152" spans="1:10">
      <c r="A152" s="1">
        <v>42968.7487268519</v>
      </c>
      <c r="B152">
        <v>22.8</v>
      </c>
      <c r="C152">
        <v>14.8</v>
      </c>
      <c r="D152">
        <v>0</v>
      </c>
      <c r="E152">
        <v>62.5</v>
      </c>
      <c r="J152">
        <v>37.6</v>
      </c>
    </row>
    <row r="153" spans="1:10">
      <c r="A153" s="1">
        <v>42968.7488425926</v>
      </c>
      <c r="B153">
        <v>23.7</v>
      </c>
      <c r="C153">
        <v>12.8</v>
      </c>
      <c r="D153">
        <v>0</v>
      </c>
      <c r="E153">
        <v>63.5</v>
      </c>
      <c r="J153">
        <v>36.5</v>
      </c>
    </row>
    <row r="154" spans="1:10">
      <c r="A154" s="1">
        <v>42968.7489583333</v>
      </c>
      <c r="B154">
        <v>21.8</v>
      </c>
      <c r="C154">
        <v>12</v>
      </c>
      <c r="D154">
        <v>0</v>
      </c>
      <c r="E154">
        <v>66.2</v>
      </c>
      <c r="J154">
        <v>33.8</v>
      </c>
    </row>
    <row r="155" spans="1:10">
      <c r="A155" s="1">
        <v>42968.7490740741</v>
      </c>
      <c r="B155">
        <v>20.9</v>
      </c>
      <c r="C155">
        <v>11.6</v>
      </c>
      <c r="D155">
        <v>0</v>
      </c>
      <c r="E155">
        <v>67.5</v>
      </c>
      <c r="J155">
        <v>32.5</v>
      </c>
    </row>
    <row r="156" spans="1:10">
      <c r="A156" s="1">
        <v>42968.7491898148</v>
      </c>
      <c r="B156">
        <v>22.8</v>
      </c>
      <c r="C156">
        <v>12.2</v>
      </c>
      <c r="D156">
        <v>0</v>
      </c>
      <c r="E156">
        <v>65</v>
      </c>
      <c r="J156">
        <v>35</v>
      </c>
    </row>
    <row r="157" spans="1:10">
      <c r="A157" s="1">
        <v>42968.7493055556</v>
      </c>
      <c r="B157">
        <v>21.2</v>
      </c>
      <c r="C157">
        <v>11.8</v>
      </c>
      <c r="D157">
        <v>0</v>
      </c>
      <c r="E157">
        <v>67</v>
      </c>
      <c r="J157">
        <v>33</v>
      </c>
    </row>
    <row r="158" spans="1:10">
      <c r="A158" s="1">
        <v>42968.7494212963</v>
      </c>
      <c r="B158">
        <v>20.3</v>
      </c>
      <c r="C158">
        <v>10.4</v>
      </c>
      <c r="D158">
        <v>0</v>
      </c>
      <c r="E158">
        <v>69.4</v>
      </c>
      <c r="J158">
        <v>30.7</v>
      </c>
    </row>
    <row r="159" spans="1:10">
      <c r="A159" s="1">
        <v>42968.749537037</v>
      </c>
      <c r="B159">
        <v>22.8</v>
      </c>
      <c r="C159">
        <v>13</v>
      </c>
      <c r="D159">
        <v>0</v>
      </c>
      <c r="E159">
        <v>64.2</v>
      </c>
      <c r="J159">
        <v>35.8</v>
      </c>
    </row>
    <row r="160" spans="1:10">
      <c r="A160" s="1">
        <v>42968.7496527778</v>
      </c>
      <c r="B160">
        <v>21</v>
      </c>
      <c r="C160">
        <v>11.3</v>
      </c>
      <c r="D160">
        <v>0</v>
      </c>
      <c r="E160">
        <v>67.8</v>
      </c>
      <c r="J160">
        <v>32.3</v>
      </c>
    </row>
    <row r="161" spans="1:10">
      <c r="A161" s="1">
        <v>42968.7497685185</v>
      </c>
      <c r="B161">
        <v>22.6</v>
      </c>
      <c r="C161">
        <v>12.6</v>
      </c>
      <c r="D161">
        <v>0</v>
      </c>
      <c r="E161">
        <v>64.8</v>
      </c>
      <c r="J161">
        <v>35.2</v>
      </c>
    </row>
    <row r="162" spans="1:10">
      <c r="A162" s="1">
        <v>42968.7498842593</v>
      </c>
      <c r="B162">
        <v>22.4</v>
      </c>
      <c r="C162">
        <v>12.2</v>
      </c>
      <c r="D162">
        <v>0</v>
      </c>
      <c r="E162">
        <v>65.3</v>
      </c>
      <c r="J162">
        <v>34.6</v>
      </c>
    </row>
    <row r="163" spans="1:10">
      <c r="A163" s="1">
        <v>42968.75</v>
      </c>
      <c r="B163">
        <v>22.8</v>
      </c>
      <c r="C163">
        <v>12.3</v>
      </c>
      <c r="D163">
        <v>0</v>
      </c>
      <c r="E163">
        <v>64.8</v>
      </c>
      <c r="J163">
        <v>35.1</v>
      </c>
    </row>
    <row r="164" spans="1:10">
      <c r="A164" s="1">
        <v>42968.7501157407</v>
      </c>
      <c r="B164">
        <v>20.8</v>
      </c>
      <c r="C164">
        <v>13.7</v>
      </c>
      <c r="D164">
        <v>0</v>
      </c>
      <c r="E164">
        <v>65.5</v>
      </c>
      <c r="J164">
        <v>34.5</v>
      </c>
    </row>
    <row r="165" spans="1:10">
      <c r="A165" s="1">
        <v>42968.7502314815</v>
      </c>
      <c r="B165">
        <v>23.3</v>
      </c>
      <c r="C165">
        <v>12.8</v>
      </c>
      <c r="D165">
        <v>0</v>
      </c>
      <c r="E165">
        <v>63.9</v>
      </c>
      <c r="J165">
        <v>36.1</v>
      </c>
    </row>
    <row r="166" spans="1:10">
      <c r="A166" s="1">
        <v>42968.7503472222</v>
      </c>
      <c r="B166">
        <v>22.3</v>
      </c>
      <c r="C166">
        <v>11.7</v>
      </c>
      <c r="D166">
        <v>0</v>
      </c>
      <c r="E166">
        <v>66</v>
      </c>
      <c r="J166">
        <v>34</v>
      </c>
    </row>
    <row r="167" spans="1:10">
      <c r="A167" s="1">
        <v>42968.750462963</v>
      </c>
      <c r="B167">
        <v>21.9</v>
      </c>
      <c r="C167">
        <v>12.7</v>
      </c>
      <c r="D167">
        <v>0</v>
      </c>
      <c r="E167">
        <v>65.4</v>
      </c>
      <c r="J167">
        <v>34.6</v>
      </c>
    </row>
    <row r="168" spans="1:10">
      <c r="A168" s="1">
        <v>42968.7505787037</v>
      </c>
      <c r="B168">
        <v>22.1</v>
      </c>
      <c r="C168">
        <v>12.1</v>
      </c>
      <c r="D168">
        <v>0</v>
      </c>
      <c r="E168">
        <v>65.8</v>
      </c>
      <c r="J168">
        <v>34.2</v>
      </c>
    </row>
    <row r="169" spans="1:10">
      <c r="A169" s="1">
        <v>42968.7506944444</v>
      </c>
      <c r="B169">
        <v>21.7</v>
      </c>
      <c r="C169">
        <v>11.8</v>
      </c>
      <c r="D169">
        <v>0</v>
      </c>
      <c r="E169">
        <v>66.5</v>
      </c>
      <c r="J169">
        <v>33.5</v>
      </c>
    </row>
    <row r="170" spans="1:10">
      <c r="A170" s="1">
        <v>42968.7508101852</v>
      </c>
      <c r="B170">
        <v>20.5</v>
      </c>
      <c r="C170">
        <v>13.5</v>
      </c>
      <c r="D170">
        <v>0</v>
      </c>
      <c r="E170">
        <v>66</v>
      </c>
      <c r="J170">
        <v>34</v>
      </c>
    </row>
    <row r="171" spans="1:10">
      <c r="A171" s="1">
        <v>42968.7509259259</v>
      </c>
      <c r="B171">
        <v>23</v>
      </c>
      <c r="C171">
        <v>13.3</v>
      </c>
      <c r="D171">
        <v>0</v>
      </c>
      <c r="E171">
        <v>63.7</v>
      </c>
      <c r="J171">
        <v>36.3</v>
      </c>
    </row>
    <row r="172" spans="1:10">
      <c r="A172" s="1">
        <v>42968.7510416667</v>
      </c>
      <c r="B172">
        <v>22.5</v>
      </c>
      <c r="C172">
        <v>12.4</v>
      </c>
      <c r="D172">
        <v>0</v>
      </c>
      <c r="E172">
        <v>65</v>
      </c>
      <c r="J172">
        <v>34.9</v>
      </c>
    </row>
    <row r="173" spans="1:10">
      <c r="A173" s="1">
        <v>42968.7511574074</v>
      </c>
      <c r="B173">
        <v>22.9</v>
      </c>
      <c r="C173">
        <v>12.5</v>
      </c>
      <c r="D173">
        <v>0</v>
      </c>
      <c r="E173">
        <v>64.6</v>
      </c>
      <c r="J173">
        <v>35.4</v>
      </c>
    </row>
    <row r="174" spans="1:10">
      <c r="A174" s="1">
        <v>42968.7512731481</v>
      </c>
      <c r="B174">
        <v>20.2</v>
      </c>
      <c r="C174">
        <v>10.9</v>
      </c>
      <c r="D174">
        <v>0</v>
      </c>
      <c r="E174">
        <v>68.8</v>
      </c>
      <c r="J174">
        <v>31.1</v>
      </c>
    </row>
    <row r="175" spans="1:10">
      <c r="A175" s="1">
        <v>42968.7513888889</v>
      </c>
      <c r="B175">
        <v>22.3</v>
      </c>
      <c r="C175">
        <v>12.4</v>
      </c>
      <c r="D175">
        <v>0</v>
      </c>
      <c r="E175">
        <v>65.3</v>
      </c>
      <c r="J175">
        <v>34.7</v>
      </c>
    </row>
    <row r="176" spans="1:10">
      <c r="A176" s="1">
        <v>42968.7515046296</v>
      </c>
      <c r="B176">
        <v>22.9</v>
      </c>
      <c r="C176">
        <v>12.7</v>
      </c>
      <c r="D176">
        <v>0</v>
      </c>
      <c r="E176">
        <v>64.4</v>
      </c>
      <c r="J176">
        <v>35.6</v>
      </c>
    </row>
    <row r="177" spans="1:10">
      <c r="A177" s="1">
        <v>42968.7516203704</v>
      </c>
      <c r="B177">
        <v>21.2</v>
      </c>
      <c r="C177">
        <v>11</v>
      </c>
      <c r="D177">
        <v>0</v>
      </c>
      <c r="E177">
        <v>67.8</v>
      </c>
      <c r="J177">
        <v>32.2</v>
      </c>
    </row>
    <row r="178" spans="1:10">
      <c r="A178" s="1">
        <v>42968.7517361111</v>
      </c>
      <c r="B178">
        <v>22.7</v>
      </c>
      <c r="C178">
        <v>12.1</v>
      </c>
      <c r="D178">
        <v>0</v>
      </c>
      <c r="E178">
        <v>65.2</v>
      </c>
      <c r="J178">
        <v>34.8</v>
      </c>
    </row>
    <row r="179" spans="1:10">
      <c r="A179" s="1">
        <v>42968.7518518519</v>
      </c>
      <c r="B179">
        <v>18</v>
      </c>
      <c r="C179">
        <v>9.7</v>
      </c>
      <c r="D179">
        <v>0</v>
      </c>
      <c r="E179">
        <v>72.4</v>
      </c>
      <c r="J179">
        <v>27.7</v>
      </c>
    </row>
    <row r="180" spans="1:10">
      <c r="A180" s="1">
        <v>42968.7519675926</v>
      </c>
      <c r="B180">
        <v>21.3</v>
      </c>
      <c r="C180">
        <v>11.3</v>
      </c>
      <c r="D180">
        <v>0</v>
      </c>
      <c r="E180">
        <v>67.4</v>
      </c>
      <c r="J180">
        <v>32.6</v>
      </c>
    </row>
    <row r="181" spans="1:10">
      <c r="A181" s="1">
        <v>42968.7520833333</v>
      </c>
      <c r="B181">
        <v>19.3</v>
      </c>
      <c r="C181">
        <v>11.8</v>
      </c>
      <c r="D181">
        <v>0</v>
      </c>
      <c r="E181">
        <v>68.9</v>
      </c>
      <c r="J181">
        <v>31.1</v>
      </c>
    </row>
    <row r="182" spans="1:10">
      <c r="A182" s="1">
        <v>42968.7521990741</v>
      </c>
      <c r="B182">
        <v>20</v>
      </c>
      <c r="C182">
        <v>10</v>
      </c>
      <c r="D182">
        <v>0</v>
      </c>
      <c r="E182">
        <v>70</v>
      </c>
      <c r="J182">
        <v>30</v>
      </c>
    </row>
    <row r="183" spans="1:10">
      <c r="A183" s="1">
        <v>42968.7523148148</v>
      </c>
      <c r="B183">
        <v>20.1</v>
      </c>
      <c r="C183">
        <v>11.8</v>
      </c>
      <c r="D183">
        <v>0</v>
      </c>
      <c r="E183">
        <v>68.1</v>
      </c>
      <c r="J183">
        <v>31.9</v>
      </c>
    </row>
    <row r="184" spans="1:10">
      <c r="A184" s="1">
        <v>42968.7524305556</v>
      </c>
      <c r="B184">
        <v>21.5</v>
      </c>
      <c r="C184">
        <v>12.2</v>
      </c>
      <c r="D184">
        <v>0</v>
      </c>
      <c r="E184">
        <v>66.2</v>
      </c>
      <c r="J184">
        <v>33.7</v>
      </c>
    </row>
    <row r="185" spans="1:10">
      <c r="A185" s="1">
        <v>42968.7525462963</v>
      </c>
      <c r="B185">
        <v>21.3</v>
      </c>
      <c r="C185">
        <v>11.4</v>
      </c>
      <c r="D185">
        <v>0</v>
      </c>
      <c r="E185">
        <v>67.3</v>
      </c>
      <c r="J185">
        <v>32.7</v>
      </c>
    </row>
    <row r="186" spans="1:10">
      <c r="A186" s="1">
        <v>42968.752662037</v>
      </c>
      <c r="B186">
        <v>18.8</v>
      </c>
      <c r="C186">
        <v>10.5</v>
      </c>
      <c r="D186">
        <v>0</v>
      </c>
      <c r="E186">
        <v>70.7</v>
      </c>
      <c r="J186">
        <v>29.3</v>
      </c>
    </row>
    <row r="187" spans="1:10">
      <c r="A187" s="1">
        <v>42968.7527777778</v>
      </c>
      <c r="B187">
        <v>21.7</v>
      </c>
      <c r="C187">
        <v>11.7</v>
      </c>
      <c r="D187">
        <v>0</v>
      </c>
      <c r="E187">
        <v>66.6</v>
      </c>
      <c r="J187">
        <v>33.4</v>
      </c>
    </row>
    <row r="188" spans="1:10">
      <c r="A188" s="1">
        <v>42968.7528935185</v>
      </c>
      <c r="B188">
        <v>22.5</v>
      </c>
      <c r="C188">
        <v>12.2</v>
      </c>
      <c r="D188">
        <v>0</v>
      </c>
      <c r="E188">
        <v>65.4</v>
      </c>
      <c r="J188">
        <v>34.7</v>
      </c>
    </row>
    <row r="189" spans="1:10">
      <c r="A189" s="1">
        <v>42968.7530092593</v>
      </c>
      <c r="B189">
        <v>21</v>
      </c>
      <c r="C189">
        <v>10.6</v>
      </c>
      <c r="D189">
        <v>0</v>
      </c>
      <c r="E189">
        <v>68.5</v>
      </c>
      <c r="J189">
        <v>31.6</v>
      </c>
    </row>
    <row r="190" spans="1:10">
      <c r="A190" s="1">
        <v>42968.753125</v>
      </c>
      <c r="B190">
        <v>22.5</v>
      </c>
      <c r="C190">
        <v>11.9</v>
      </c>
      <c r="D190">
        <v>0</v>
      </c>
      <c r="E190">
        <v>65.6</v>
      </c>
      <c r="J190">
        <v>34.4</v>
      </c>
    </row>
    <row r="191" spans="1:10">
      <c r="A191" s="1">
        <v>42968.7532407407</v>
      </c>
      <c r="B191">
        <v>21</v>
      </c>
      <c r="C191">
        <v>11.7</v>
      </c>
      <c r="D191">
        <v>0</v>
      </c>
      <c r="E191">
        <v>67.3</v>
      </c>
      <c r="J191">
        <v>32.7</v>
      </c>
    </row>
    <row r="192" spans="1:10">
      <c r="A192" s="1">
        <v>42968.7533564815</v>
      </c>
      <c r="B192">
        <v>22.1</v>
      </c>
      <c r="C192">
        <v>12.2</v>
      </c>
      <c r="D192">
        <v>0</v>
      </c>
      <c r="E192">
        <v>65.7</v>
      </c>
      <c r="J192">
        <v>34.3</v>
      </c>
    </row>
    <row r="193" spans="1:10">
      <c r="A193" s="1">
        <v>42968.7534722222</v>
      </c>
      <c r="B193">
        <v>19.4</v>
      </c>
      <c r="C193">
        <v>10.6</v>
      </c>
      <c r="D193">
        <v>0</v>
      </c>
      <c r="E193">
        <v>70</v>
      </c>
      <c r="J193">
        <v>30</v>
      </c>
    </row>
    <row r="194" spans="1:10">
      <c r="A194" s="1">
        <v>42968.753587963</v>
      </c>
      <c r="B194">
        <v>22</v>
      </c>
      <c r="C194">
        <v>12</v>
      </c>
      <c r="D194">
        <v>0</v>
      </c>
      <c r="E194">
        <v>66</v>
      </c>
      <c r="J194">
        <v>34</v>
      </c>
    </row>
    <row r="195" spans="1:10">
      <c r="A195" s="1">
        <v>42968.7537037037</v>
      </c>
      <c r="B195">
        <v>22.2</v>
      </c>
      <c r="C195">
        <v>12.6</v>
      </c>
      <c r="D195">
        <v>0</v>
      </c>
      <c r="E195">
        <v>65.1</v>
      </c>
      <c r="J195">
        <v>34.8</v>
      </c>
    </row>
    <row r="196" spans="1:10">
      <c r="A196" s="1">
        <v>42968.7538194444</v>
      </c>
      <c r="B196">
        <v>23</v>
      </c>
      <c r="C196">
        <v>11.6</v>
      </c>
      <c r="D196">
        <v>0</v>
      </c>
      <c r="E196">
        <v>65.4</v>
      </c>
      <c r="J196">
        <v>34.6</v>
      </c>
    </row>
    <row r="197" spans="1:10">
      <c r="A197" s="1">
        <v>42968.7539351852</v>
      </c>
      <c r="B197">
        <v>21.8</v>
      </c>
      <c r="C197">
        <v>12.5</v>
      </c>
      <c r="D197">
        <v>0</v>
      </c>
      <c r="E197">
        <v>65.7</v>
      </c>
      <c r="J197">
        <v>34.3</v>
      </c>
    </row>
    <row r="198" spans="1:10">
      <c r="A198" s="1">
        <v>42968.7540509259</v>
      </c>
      <c r="B198">
        <v>20</v>
      </c>
      <c r="C198">
        <v>12.7</v>
      </c>
      <c r="D198">
        <v>0</v>
      </c>
      <c r="E198">
        <v>67.3</v>
      </c>
      <c r="J198">
        <v>32.7</v>
      </c>
    </row>
    <row r="199" spans="1:10">
      <c r="A199" s="1">
        <v>42968.7541666667</v>
      </c>
      <c r="B199">
        <v>22.2</v>
      </c>
      <c r="C199">
        <v>10.8</v>
      </c>
      <c r="D199">
        <v>0</v>
      </c>
      <c r="E199">
        <v>66.9</v>
      </c>
      <c r="J199">
        <v>33</v>
      </c>
    </row>
    <row r="200" spans="1:10">
      <c r="A200" s="1">
        <v>42968.7542824074</v>
      </c>
      <c r="B200">
        <v>22.7</v>
      </c>
      <c r="C200">
        <v>13</v>
      </c>
      <c r="D200">
        <v>0</v>
      </c>
      <c r="E200">
        <v>64.2</v>
      </c>
      <c r="J200">
        <v>35.7</v>
      </c>
    </row>
    <row r="201" spans="1:10">
      <c r="A201" s="1">
        <v>42968.7543981482</v>
      </c>
      <c r="B201">
        <v>21.8</v>
      </c>
      <c r="C201">
        <v>11.8</v>
      </c>
      <c r="D201">
        <v>0</v>
      </c>
      <c r="E201">
        <v>66.5</v>
      </c>
      <c r="J201">
        <v>33.6</v>
      </c>
    </row>
    <row r="202" spans="1:10">
      <c r="A202" s="1">
        <v>42968.7545138889</v>
      </c>
      <c r="B202">
        <v>21.9</v>
      </c>
      <c r="C202">
        <v>13</v>
      </c>
      <c r="D202">
        <v>0</v>
      </c>
      <c r="E202">
        <v>65.1</v>
      </c>
      <c r="J202">
        <v>34.9</v>
      </c>
    </row>
    <row r="203" spans="1:10">
      <c r="A203" s="1">
        <v>42968.7546296296</v>
      </c>
      <c r="B203">
        <v>23.5</v>
      </c>
      <c r="C203">
        <v>12.5</v>
      </c>
      <c r="D203">
        <v>0</v>
      </c>
      <c r="E203">
        <v>63.9</v>
      </c>
      <c r="J203">
        <v>36</v>
      </c>
    </row>
    <row r="204" spans="1:10">
      <c r="A204" s="1">
        <v>42968.7547453704</v>
      </c>
      <c r="B204">
        <v>23.5</v>
      </c>
      <c r="C204">
        <v>14.2</v>
      </c>
      <c r="D204">
        <v>0</v>
      </c>
      <c r="E204">
        <v>62.2</v>
      </c>
      <c r="J204">
        <v>37.7</v>
      </c>
    </row>
    <row r="205" spans="1:10">
      <c r="A205" s="1">
        <v>42968.7548611111</v>
      </c>
      <c r="B205">
        <v>23.9</v>
      </c>
      <c r="C205">
        <v>12.5</v>
      </c>
      <c r="D205">
        <v>0</v>
      </c>
      <c r="E205">
        <v>63.6</v>
      </c>
      <c r="J205">
        <v>36.4</v>
      </c>
    </row>
    <row r="206" spans="1:10">
      <c r="A206" s="1">
        <v>42968.7549768519</v>
      </c>
      <c r="B206">
        <v>21.8</v>
      </c>
      <c r="C206">
        <v>12.1</v>
      </c>
      <c r="D206">
        <v>0</v>
      </c>
      <c r="E206">
        <v>66.1</v>
      </c>
      <c r="J206">
        <v>33.9</v>
      </c>
    </row>
    <row r="207" spans="1:10">
      <c r="A207" s="1">
        <v>42968.7550925926</v>
      </c>
      <c r="B207">
        <v>22.7</v>
      </c>
      <c r="C207">
        <v>12</v>
      </c>
      <c r="D207">
        <v>0</v>
      </c>
      <c r="E207">
        <v>65.4</v>
      </c>
      <c r="J207">
        <v>34.7</v>
      </c>
    </row>
    <row r="208" spans="1:10">
      <c r="A208" s="1">
        <v>42968.7552083333</v>
      </c>
      <c r="B208">
        <v>24.2</v>
      </c>
      <c r="C208">
        <v>12.6</v>
      </c>
      <c r="D208">
        <v>0</v>
      </c>
      <c r="E208">
        <v>63.1</v>
      </c>
      <c r="J208">
        <v>36.8</v>
      </c>
    </row>
    <row r="209" spans="1:10">
      <c r="A209" s="1">
        <v>42968.7553240741</v>
      </c>
      <c r="B209">
        <v>20.5</v>
      </c>
      <c r="C209">
        <v>11.5</v>
      </c>
      <c r="D209">
        <v>0</v>
      </c>
      <c r="E209">
        <v>67.9</v>
      </c>
      <c r="J209">
        <v>32</v>
      </c>
    </row>
    <row r="210" spans="1:10">
      <c r="A210" s="1">
        <v>42968.7554398148</v>
      </c>
      <c r="B210">
        <v>23.2</v>
      </c>
      <c r="C210">
        <v>12.1</v>
      </c>
      <c r="D210">
        <v>0</v>
      </c>
      <c r="E210">
        <v>64.6</v>
      </c>
      <c r="J210">
        <v>35.3</v>
      </c>
    </row>
    <row r="211" spans="1:10">
      <c r="A211" s="1">
        <v>42968.7555555556</v>
      </c>
      <c r="B211">
        <v>21.9</v>
      </c>
      <c r="C211">
        <v>12.3</v>
      </c>
      <c r="D211">
        <v>0</v>
      </c>
      <c r="E211">
        <v>65.8</v>
      </c>
      <c r="J211">
        <v>34.2</v>
      </c>
    </row>
    <row r="212" spans="1:10">
      <c r="A212" s="1">
        <v>42968.7556712963</v>
      </c>
      <c r="B212">
        <v>23.6</v>
      </c>
      <c r="C212">
        <v>13.1</v>
      </c>
      <c r="D212">
        <v>0</v>
      </c>
      <c r="E212">
        <v>63.2</v>
      </c>
      <c r="J212">
        <v>36.7</v>
      </c>
    </row>
    <row r="213" spans="1:10">
      <c r="A213" s="1">
        <v>42968.755787037</v>
      </c>
      <c r="B213">
        <v>23.7</v>
      </c>
      <c r="C213">
        <v>11.1</v>
      </c>
      <c r="D213">
        <v>0</v>
      </c>
      <c r="E213">
        <v>65.2</v>
      </c>
      <c r="J213">
        <v>34.8</v>
      </c>
    </row>
    <row r="214" spans="1:10">
      <c r="A214" s="1">
        <v>42968.7559027778</v>
      </c>
      <c r="B214">
        <v>22.1</v>
      </c>
      <c r="C214">
        <v>12.6</v>
      </c>
      <c r="D214">
        <v>0</v>
      </c>
      <c r="E214">
        <v>65.4</v>
      </c>
      <c r="J214">
        <v>34.7</v>
      </c>
    </row>
    <row r="215" spans="1:10">
      <c r="A215" s="1">
        <v>42968.7560185185</v>
      </c>
      <c r="B215">
        <v>22.1</v>
      </c>
      <c r="C215">
        <v>11.9</v>
      </c>
      <c r="D215">
        <v>0</v>
      </c>
      <c r="E215">
        <v>66</v>
      </c>
      <c r="J215">
        <v>34</v>
      </c>
    </row>
    <row r="216" spans="1:10">
      <c r="A216" s="1">
        <v>42968.7561342593</v>
      </c>
      <c r="B216">
        <v>22.7</v>
      </c>
      <c r="C216">
        <v>12.7</v>
      </c>
      <c r="D216">
        <v>0</v>
      </c>
      <c r="E216">
        <v>64.6</v>
      </c>
      <c r="J216">
        <v>35.4</v>
      </c>
    </row>
    <row r="217" spans="1:10">
      <c r="A217" s="1">
        <v>42968.75625</v>
      </c>
      <c r="B217">
        <v>22.3</v>
      </c>
      <c r="C217">
        <v>13.2</v>
      </c>
      <c r="D217">
        <v>0</v>
      </c>
      <c r="E217">
        <v>64.5</v>
      </c>
      <c r="J217">
        <v>35.5</v>
      </c>
    </row>
    <row r="218" spans="1:10">
      <c r="A218" s="1">
        <v>42968.7563657407</v>
      </c>
      <c r="B218">
        <v>24.3</v>
      </c>
      <c r="C218">
        <v>12.7</v>
      </c>
      <c r="D218">
        <v>0</v>
      </c>
      <c r="E218">
        <v>63</v>
      </c>
      <c r="J218">
        <v>37</v>
      </c>
    </row>
    <row r="219" spans="1:10">
      <c r="A219" s="1">
        <v>42968.7564814815</v>
      </c>
      <c r="B219">
        <v>22.2</v>
      </c>
      <c r="C219">
        <v>12.6</v>
      </c>
      <c r="D219">
        <v>0</v>
      </c>
      <c r="E219">
        <v>65.2</v>
      </c>
      <c r="J219">
        <v>34.8</v>
      </c>
    </row>
    <row r="220" spans="1:10">
      <c r="A220" s="1">
        <v>42968.7565972222</v>
      </c>
      <c r="B220">
        <v>22.4</v>
      </c>
      <c r="C220">
        <v>13.1</v>
      </c>
      <c r="D220">
        <v>0</v>
      </c>
      <c r="E220">
        <v>64.5</v>
      </c>
      <c r="J220">
        <v>35.5</v>
      </c>
    </row>
    <row r="221" spans="1:10">
      <c r="A221" s="1">
        <v>42968.756712963</v>
      </c>
      <c r="B221">
        <v>22.2</v>
      </c>
      <c r="C221">
        <v>11.9</v>
      </c>
      <c r="D221">
        <v>0</v>
      </c>
      <c r="E221">
        <v>65.9</v>
      </c>
      <c r="J221">
        <v>34.1</v>
      </c>
    </row>
    <row r="222" spans="1:10">
      <c r="A222" s="1">
        <v>42968.7568287037</v>
      </c>
      <c r="B222">
        <v>23.5</v>
      </c>
      <c r="C222">
        <v>12.8</v>
      </c>
      <c r="D222">
        <v>0</v>
      </c>
      <c r="E222">
        <v>63.7</v>
      </c>
      <c r="J222">
        <v>36.3</v>
      </c>
    </row>
    <row r="223" spans="1:10">
      <c r="A223" s="1">
        <v>42968.7569444444</v>
      </c>
      <c r="B223">
        <v>23.9</v>
      </c>
      <c r="C223">
        <v>12.9</v>
      </c>
      <c r="D223">
        <v>0</v>
      </c>
      <c r="E223">
        <v>63.2</v>
      </c>
      <c r="J223">
        <v>36.8</v>
      </c>
    </row>
    <row r="224" spans="1:10">
      <c r="A224" s="1">
        <v>42968.7570601852</v>
      </c>
      <c r="B224">
        <v>21.8</v>
      </c>
      <c r="C224">
        <v>14</v>
      </c>
      <c r="D224">
        <v>0</v>
      </c>
      <c r="E224">
        <v>64.2</v>
      </c>
      <c r="J224">
        <v>35.8</v>
      </c>
    </row>
    <row r="225" spans="1:10">
      <c r="A225" s="1">
        <v>42968.7571759259</v>
      </c>
      <c r="B225">
        <v>23.1</v>
      </c>
      <c r="C225">
        <v>12.5</v>
      </c>
      <c r="D225">
        <v>0</v>
      </c>
      <c r="E225">
        <v>64.4</v>
      </c>
      <c r="J225">
        <v>35.6</v>
      </c>
    </row>
    <row r="226" spans="1:10">
      <c r="A226" s="1">
        <v>42968.7572916667</v>
      </c>
      <c r="B226">
        <v>23</v>
      </c>
      <c r="C226">
        <v>12.8</v>
      </c>
      <c r="D226">
        <v>0</v>
      </c>
      <c r="E226">
        <v>64.2</v>
      </c>
      <c r="J226">
        <v>35.8</v>
      </c>
    </row>
    <row r="227" spans="1:10">
      <c r="A227" s="1">
        <v>42968.7574074074</v>
      </c>
      <c r="B227">
        <v>23</v>
      </c>
      <c r="C227">
        <v>12.4</v>
      </c>
      <c r="D227">
        <v>0</v>
      </c>
      <c r="E227">
        <v>64.6</v>
      </c>
      <c r="J227">
        <v>35.4</v>
      </c>
    </row>
    <row r="228" spans="1:10">
      <c r="A228" s="1">
        <v>42968.7575231481</v>
      </c>
      <c r="B228">
        <v>23</v>
      </c>
      <c r="C228">
        <v>12.5</v>
      </c>
      <c r="D228">
        <v>0</v>
      </c>
      <c r="E228">
        <v>64.5</v>
      </c>
      <c r="J228">
        <v>35.5</v>
      </c>
    </row>
    <row r="229" spans="1:10">
      <c r="A229" s="1">
        <v>42968.7576388889</v>
      </c>
      <c r="B229">
        <v>22.7</v>
      </c>
      <c r="C229">
        <v>14.1</v>
      </c>
      <c r="D229">
        <v>0</v>
      </c>
      <c r="E229">
        <v>63.2</v>
      </c>
      <c r="J229">
        <v>36.8</v>
      </c>
    </row>
    <row r="230" spans="1:10">
      <c r="A230" s="1">
        <v>42968.7577546296</v>
      </c>
      <c r="B230">
        <v>23</v>
      </c>
      <c r="C230">
        <v>12.6</v>
      </c>
      <c r="D230">
        <v>0</v>
      </c>
      <c r="E230">
        <v>64.4</v>
      </c>
      <c r="J230">
        <v>35.6</v>
      </c>
    </row>
    <row r="231" spans="1:10">
      <c r="A231" s="1">
        <v>42968.7578703704</v>
      </c>
      <c r="B231">
        <v>23.5</v>
      </c>
      <c r="C231">
        <v>12.7</v>
      </c>
      <c r="D231">
        <v>0</v>
      </c>
      <c r="E231">
        <v>63.9</v>
      </c>
      <c r="J231">
        <v>36.2</v>
      </c>
    </row>
    <row r="232" spans="1:10">
      <c r="A232" s="1">
        <v>42968.7579861111</v>
      </c>
      <c r="B232">
        <v>22.2</v>
      </c>
      <c r="C232">
        <v>12.4</v>
      </c>
      <c r="D232">
        <v>0</v>
      </c>
      <c r="E232">
        <v>65.4</v>
      </c>
      <c r="J232">
        <v>34.6</v>
      </c>
    </row>
    <row r="233" spans="1:10">
      <c r="A233" s="1">
        <v>42968.7581018519</v>
      </c>
      <c r="B233">
        <v>23.4</v>
      </c>
      <c r="C233">
        <v>13.2</v>
      </c>
      <c r="D233">
        <v>0</v>
      </c>
      <c r="E233">
        <v>63.4</v>
      </c>
      <c r="J233">
        <v>36.6</v>
      </c>
    </row>
    <row r="234" spans="1:10">
      <c r="A234" s="1">
        <v>42968.7582175926</v>
      </c>
      <c r="B234">
        <v>22.3</v>
      </c>
      <c r="C234">
        <v>12.5</v>
      </c>
      <c r="D234">
        <v>0</v>
      </c>
      <c r="E234">
        <v>65.2</v>
      </c>
      <c r="J234">
        <v>34.8</v>
      </c>
    </row>
    <row r="235" spans="1:10">
      <c r="A235" s="1">
        <v>42968.7583333333</v>
      </c>
      <c r="B235">
        <v>24.1</v>
      </c>
      <c r="C235">
        <v>13.1</v>
      </c>
      <c r="D235">
        <v>0</v>
      </c>
      <c r="E235">
        <v>62.8</v>
      </c>
      <c r="J235">
        <v>37.2</v>
      </c>
    </row>
    <row r="236" spans="1:10">
      <c r="A236" s="1">
        <v>42968.7584490741</v>
      </c>
      <c r="B236">
        <v>21.9</v>
      </c>
      <c r="C236">
        <v>11.8</v>
      </c>
      <c r="D236">
        <v>0</v>
      </c>
      <c r="E236">
        <v>66.2</v>
      </c>
      <c r="J236">
        <v>33.7</v>
      </c>
    </row>
    <row r="237" spans="1:10">
      <c r="A237" s="1">
        <v>42968.7585648148</v>
      </c>
      <c r="B237">
        <v>22.7</v>
      </c>
      <c r="C237">
        <v>12.3</v>
      </c>
      <c r="D237">
        <v>0</v>
      </c>
      <c r="E237">
        <v>64.9</v>
      </c>
      <c r="J237">
        <v>35</v>
      </c>
    </row>
    <row r="238" spans="1:10">
      <c r="A238" s="1">
        <v>42968.7586805556</v>
      </c>
      <c r="B238">
        <v>21</v>
      </c>
      <c r="C238">
        <v>12.4</v>
      </c>
      <c r="D238">
        <v>0</v>
      </c>
      <c r="E238">
        <v>66.6</v>
      </c>
      <c r="J238">
        <v>33.4</v>
      </c>
    </row>
    <row r="239" spans="1:10">
      <c r="A239" s="1">
        <v>42968.7587962963</v>
      </c>
      <c r="B239">
        <v>25.2</v>
      </c>
      <c r="C239">
        <v>12.7</v>
      </c>
      <c r="D239">
        <v>0</v>
      </c>
      <c r="E239">
        <v>62.1</v>
      </c>
      <c r="J239">
        <v>37.9</v>
      </c>
    </row>
    <row r="240" spans="1:10">
      <c r="A240" s="1">
        <v>42968.758912037</v>
      </c>
      <c r="B240">
        <v>22.9</v>
      </c>
      <c r="C240">
        <v>11.5</v>
      </c>
      <c r="D240">
        <v>0</v>
      </c>
      <c r="E240">
        <v>65.6</v>
      </c>
      <c r="J240">
        <v>34.4</v>
      </c>
    </row>
    <row r="241" spans="1:10">
      <c r="A241" s="1">
        <v>42968.7590277778</v>
      </c>
      <c r="B241">
        <v>22.8</v>
      </c>
      <c r="C241">
        <v>12.5</v>
      </c>
      <c r="D241">
        <v>0</v>
      </c>
      <c r="E241">
        <v>64.7</v>
      </c>
      <c r="J241">
        <v>35.3</v>
      </c>
    </row>
    <row r="242" spans="1:10">
      <c r="A242" s="1">
        <v>42968.7591435185</v>
      </c>
      <c r="B242">
        <v>21.4</v>
      </c>
      <c r="C242">
        <v>11.6</v>
      </c>
      <c r="D242">
        <v>0</v>
      </c>
      <c r="E242">
        <v>67</v>
      </c>
      <c r="J242">
        <v>33</v>
      </c>
    </row>
    <row r="243" spans="1:10">
      <c r="A243" s="1">
        <v>42968.7592592593</v>
      </c>
      <c r="B243">
        <v>23.6</v>
      </c>
      <c r="C243">
        <v>13</v>
      </c>
      <c r="D243">
        <v>0</v>
      </c>
      <c r="E243">
        <v>63.4</v>
      </c>
      <c r="J243">
        <v>36.6</v>
      </c>
    </row>
    <row r="244" spans="1:10">
      <c r="A244" s="1">
        <v>42968.759375</v>
      </c>
      <c r="B244">
        <v>23.1</v>
      </c>
      <c r="C244">
        <v>12.2</v>
      </c>
      <c r="D244">
        <v>0</v>
      </c>
      <c r="E244">
        <v>64.7</v>
      </c>
      <c r="J244">
        <v>35.3</v>
      </c>
    </row>
    <row r="245" spans="1:10">
      <c r="A245" s="1">
        <v>42968.7594907407</v>
      </c>
      <c r="B245">
        <v>24.4</v>
      </c>
      <c r="C245">
        <v>11</v>
      </c>
      <c r="D245">
        <v>0</v>
      </c>
      <c r="E245">
        <v>64.7</v>
      </c>
      <c r="J245">
        <v>35.4</v>
      </c>
    </row>
    <row r="246" spans="1:10">
      <c r="A246" s="1">
        <v>42968.7596064815</v>
      </c>
      <c r="B246">
        <v>2.1</v>
      </c>
      <c r="C246">
        <v>0.6</v>
      </c>
      <c r="D246">
        <v>0</v>
      </c>
      <c r="E246">
        <v>97.3</v>
      </c>
      <c r="J246">
        <v>2.7</v>
      </c>
    </row>
    <row r="247" spans="1:10">
      <c r="A247" s="1">
        <v>42968.7597222222</v>
      </c>
      <c r="B247">
        <v>0.3</v>
      </c>
      <c r="C247">
        <v>0.1</v>
      </c>
      <c r="D247">
        <v>0</v>
      </c>
      <c r="E247">
        <v>99.6</v>
      </c>
      <c r="J247">
        <v>0.4</v>
      </c>
    </row>
    <row r="248" spans="1:10">
      <c r="A248" s="1">
        <v>42968.759837963</v>
      </c>
      <c r="B248">
        <v>0.3</v>
      </c>
      <c r="C248">
        <v>0.2</v>
      </c>
      <c r="D248">
        <v>0</v>
      </c>
      <c r="E248">
        <v>99.5</v>
      </c>
      <c r="J248">
        <v>0.5</v>
      </c>
    </row>
    <row r="249" spans="1:10">
      <c r="A249" s="1">
        <v>42968.7599537037</v>
      </c>
      <c r="B249">
        <v>0.4</v>
      </c>
      <c r="C249">
        <v>0.5</v>
      </c>
      <c r="D249">
        <v>0</v>
      </c>
      <c r="E249">
        <v>99.1</v>
      </c>
      <c r="J249">
        <v>0.9</v>
      </c>
    </row>
    <row r="250" spans="1:10">
      <c r="A250" s="1">
        <v>42968.7600694444</v>
      </c>
      <c r="B250">
        <v>0.4</v>
      </c>
      <c r="C250">
        <v>0.4</v>
      </c>
      <c r="D250">
        <v>0</v>
      </c>
      <c r="E250">
        <v>99.2</v>
      </c>
      <c r="J250">
        <v>0.8</v>
      </c>
    </row>
    <row r="251" spans="1:10">
      <c r="A251" s="1">
        <v>42968.7601851852</v>
      </c>
      <c r="B251">
        <v>0.6</v>
      </c>
      <c r="C251">
        <v>0.3</v>
      </c>
      <c r="D251">
        <v>0</v>
      </c>
      <c r="E251">
        <v>99.1</v>
      </c>
      <c r="J251">
        <v>0.9</v>
      </c>
    </row>
    <row r="252" spans="1:10">
      <c r="A252" s="1">
        <v>42968.7603009259</v>
      </c>
      <c r="B252">
        <v>0.8</v>
      </c>
      <c r="C252">
        <v>0.8</v>
      </c>
      <c r="D252">
        <v>0</v>
      </c>
      <c r="E252">
        <v>98.4</v>
      </c>
      <c r="J252">
        <v>1.6</v>
      </c>
    </row>
    <row r="253" spans="1:10">
      <c r="A253" s="1">
        <v>42968.7604166667</v>
      </c>
      <c r="B253">
        <v>1.5</v>
      </c>
      <c r="C253">
        <v>0.6</v>
      </c>
      <c r="D253">
        <v>0</v>
      </c>
      <c r="E253">
        <v>97.9</v>
      </c>
      <c r="J253">
        <v>2.1</v>
      </c>
    </row>
    <row r="254" spans="1:10">
      <c r="A254" s="1">
        <v>42968.7605324074</v>
      </c>
      <c r="B254">
        <v>1.4</v>
      </c>
      <c r="C254">
        <v>1</v>
      </c>
      <c r="D254">
        <v>0</v>
      </c>
      <c r="E254">
        <v>97.6</v>
      </c>
      <c r="J254">
        <v>2.4</v>
      </c>
    </row>
    <row r="255" spans="1:10">
      <c r="A255" s="1">
        <v>42968.7606481481</v>
      </c>
      <c r="B255">
        <v>1.7</v>
      </c>
      <c r="C255">
        <v>1.1</v>
      </c>
      <c r="D255">
        <v>0</v>
      </c>
      <c r="E255">
        <v>97.2</v>
      </c>
      <c r="J255">
        <v>2.8</v>
      </c>
    </row>
    <row r="256" spans="1:10">
      <c r="A256" s="1">
        <v>42968.7607638889</v>
      </c>
      <c r="B256">
        <v>1.6</v>
      </c>
      <c r="C256">
        <v>1.1</v>
      </c>
      <c r="D256">
        <v>0</v>
      </c>
      <c r="E256">
        <v>97.3</v>
      </c>
      <c r="J256">
        <v>2.7</v>
      </c>
    </row>
    <row r="257" spans="1:10">
      <c r="A257" s="1">
        <v>42968.7608796296</v>
      </c>
      <c r="B257">
        <v>0.9</v>
      </c>
      <c r="C257">
        <v>0.5</v>
      </c>
      <c r="D257">
        <v>0</v>
      </c>
      <c r="E257">
        <v>98.6</v>
      </c>
      <c r="J257">
        <v>1.4</v>
      </c>
    </row>
    <row r="258" spans="1:10">
      <c r="A258" s="1">
        <v>42968.7609953704</v>
      </c>
      <c r="B258">
        <v>1.3</v>
      </c>
      <c r="C258">
        <v>0.3</v>
      </c>
      <c r="D258">
        <v>0</v>
      </c>
      <c r="E258">
        <v>98.4</v>
      </c>
      <c r="J258">
        <v>1.6</v>
      </c>
    </row>
    <row r="259" spans="1:10">
      <c r="A259" s="1">
        <v>42968.7611111111</v>
      </c>
      <c r="B259">
        <v>1.2</v>
      </c>
      <c r="C259">
        <v>0.6</v>
      </c>
      <c r="D259">
        <v>0</v>
      </c>
      <c r="E259">
        <v>98.2</v>
      </c>
      <c r="J259">
        <v>1.8</v>
      </c>
    </row>
    <row r="260" spans="1:10">
      <c r="A260" s="1">
        <v>42968.7612268518</v>
      </c>
      <c r="B260">
        <v>1.2</v>
      </c>
      <c r="C260">
        <v>0.4</v>
      </c>
      <c r="D260">
        <v>0</v>
      </c>
      <c r="E260">
        <v>98.4</v>
      </c>
      <c r="J260">
        <v>1.6</v>
      </c>
    </row>
    <row r="261" spans="1:10">
      <c r="A261" s="1">
        <v>42968.7613425926</v>
      </c>
      <c r="B261">
        <v>1.1</v>
      </c>
      <c r="C261">
        <v>0.4</v>
      </c>
      <c r="D261">
        <v>0</v>
      </c>
      <c r="E261">
        <v>98.5</v>
      </c>
      <c r="J261">
        <v>1.5</v>
      </c>
    </row>
    <row r="263" spans="1:10">
      <c r="A263" t="s">
        <v>11</v>
      </c>
      <c r="B263">
        <v>18.24</v>
      </c>
      <c r="C263">
        <v>9.94076923076923</v>
      </c>
      <c r="D263">
        <v>0</v>
      </c>
      <c r="E263">
        <v>71.8165384615385</v>
      </c>
      <c r="F263" t="e">
        <v>#DIV/0!</v>
      </c>
      <c r="G263" t="e">
        <v>#DIV/0!</v>
      </c>
      <c r="H263" t="e">
        <v>#DIV/0!</v>
      </c>
      <c r="I263" t="e">
        <v>#DIV/0!</v>
      </c>
      <c r="J263">
        <v>28.1807692307692</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782</v>
      </c>
      <c r="B1" t="s">
        <v>5</v>
      </c>
      <c r="C1" t="s">
        <v>6</v>
      </c>
      <c r="D1" t="s">
        <v>7</v>
      </c>
      <c r="E1" t="s">
        <v>8</v>
      </c>
      <c r="J1" t="s">
        <v>9</v>
      </c>
    </row>
    <row r="2" spans="1:10">
      <c r="A2" s="1">
        <v>42968.7313541667</v>
      </c>
      <c r="B2">
        <v>1.5</v>
      </c>
      <c r="C2">
        <v>5</v>
      </c>
      <c r="D2">
        <v>0</v>
      </c>
      <c r="E2">
        <v>93.5</v>
      </c>
      <c r="J2">
        <v>6.5</v>
      </c>
    </row>
    <row r="3" spans="1:10">
      <c r="A3" s="1">
        <v>42968.7314699074</v>
      </c>
      <c r="B3">
        <v>0.3</v>
      </c>
      <c r="C3">
        <v>0.4</v>
      </c>
      <c r="D3">
        <v>0</v>
      </c>
      <c r="E3">
        <v>99.3</v>
      </c>
      <c r="J3">
        <v>0.7</v>
      </c>
    </row>
    <row r="4" spans="1:10">
      <c r="A4" s="1">
        <v>42968.7315856482</v>
      </c>
      <c r="B4">
        <v>0.3</v>
      </c>
      <c r="C4">
        <v>0.4</v>
      </c>
      <c r="D4">
        <v>0</v>
      </c>
      <c r="E4">
        <v>99.3</v>
      </c>
      <c r="J4">
        <v>0.7</v>
      </c>
    </row>
    <row r="5" spans="1:10">
      <c r="A5" s="1">
        <v>42968.7317013889</v>
      </c>
      <c r="B5">
        <v>2.4</v>
      </c>
      <c r="C5">
        <v>0.6</v>
      </c>
      <c r="D5">
        <v>0</v>
      </c>
      <c r="E5">
        <v>97</v>
      </c>
      <c r="J5">
        <v>3</v>
      </c>
    </row>
    <row r="6" spans="1:10">
      <c r="A6" s="1">
        <v>42968.7318171296</v>
      </c>
      <c r="B6">
        <v>58</v>
      </c>
      <c r="C6">
        <v>27</v>
      </c>
      <c r="D6">
        <v>0</v>
      </c>
      <c r="E6">
        <v>15.1</v>
      </c>
      <c r="J6">
        <v>85</v>
      </c>
    </row>
    <row r="7" spans="1:10">
      <c r="A7" s="1">
        <v>42968.7319328704</v>
      </c>
      <c r="B7">
        <v>49.4</v>
      </c>
      <c r="C7">
        <v>31.6</v>
      </c>
      <c r="D7">
        <v>0</v>
      </c>
      <c r="E7">
        <v>19</v>
      </c>
      <c r="J7">
        <v>81</v>
      </c>
    </row>
    <row r="8" spans="1:10">
      <c r="A8" s="1">
        <v>42968.7320486111</v>
      </c>
      <c r="B8">
        <v>50.1</v>
      </c>
      <c r="C8">
        <v>30.5</v>
      </c>
      <c r="D8">
        <v>0</v>
      </c>
      <c r="E8">
        <v>19.3</v>
      </c>
      <c r="J8">
        <v>80.6</v>
      </c>
    </row>
    <row r="9" spans="1:10">
      <c r="A9" s="1">
        <v>42968.7321643519</v>
      </c>
      <c r="B9">
        <v>50.5</v>
      </c>
      <c r="C9">
        <v>30.8</v>
      </c>
      <c r="D9">
        <v>0</v>
      </c>
      <c r="E9">
        <v>18.7</v>
      </c>
      <c r="J9">
        <v>81.3</v>
      </c>
    </row>
    <row r="10" spans="1:10">
      <c r="A10" s="1">
        <v>42968.7322800926</v>
      </c>
      <c r="B10">
        <v>52.5</v>
      </c>
      <c r="C10">
        <v>32.4</v>
      </c>
      <c r="D10">
        <v>0</v>
      </c>
      <c r="E10">
        <v>15</v>
      </c>
      <c r="J10">
        <v>84.9</v>
      </c>
    </row>
    <row r="11" spans="1:10">
      <c r="A11" s="1">
        <v>42968.7323958333</v>
      </c>
      <c r="B11">
        <v>51.1</v>
      </c>
      <c r="C11">
        <v>31.4</v>
      </c>
      <c r="D11">
        <v>0</v>
      </c>
      <c r="E11">
        <v>17.4</v>
      </c>
      <c r="J11">
        <v>82.5</v>
      </c>
    </row>
    <row r="12" spans="1:10">
      <c r="A12" s="1">
        <v>42968.7325115741</v>
      </c>
      <c r="B12">
        <v>51.5</v>
      </c>
      <c r="C12">
        <v>30.3</v>
      </c>
      <c r="D12">
        <v>0</v>
      </c>
      <c r="E12">
        <v>18.1</v>
      </c>
      <c r="J12">
        <v>81.8</v>
      </c>
    </row>
    <row r="13" spans="1:10">
      <c r="A13" s="1">
        <v>42968.7326273148</v>
      </c>
      <c r="B13">
        <v>52.4</v>
      </c>
      <c r="C13">
        <v>31.1</v>
      </c>
      <c r="D13">
        <v>0</v>
      </c>
      <c r="E13">
        <v>16.5</v>
      </c>
      <c r="J13">
        <v>83.5</v>
      </c>
    </row>
    <row r="14" spans="1:10">
      <c r="A14" s="1">
        <v>42968.7327430556</v>
      </c>
      <c r="B14">
        <v>45.5</v>
      </c>
      <c r="C14">
        <v>29.3</v>
      </c>
      <c r="D14">
        <v>0</v>
      </c>
      <c r="E14">
        <v>25.2</v>
      </c>
      <c r="J14">
        <v>74.8</v>
      </c>
    </row>
    <row r="15" spans="1:10">
      <c r="A15" s="1">
        <v>42968.7328587963</v>
      </c>
      <c r="B15">
        <v>51.4</v>
      </c>
      <c r="C15">
        <v>30.3</v>
      </c>
      <c r="D15">
        <v>0</v>
      </c>
      <c r="E15">
        <v>18.3</v>
      </c>
      <c r="J15">
        <v>81.7</v>
      </c>
    </row>
    <row r="16" spans="1:10">
      <c r="A16" s="1">
        <v>42968.732974537</v>
      </c>
      <c r="B16">
        <v>52.3</v>
      </c>
      <c r="C16">
        <v>32.5</v>
      </c>
      <c r="D16">
        <v>0</v>
      </c>
      <c r="E16">
        <v>15.2</v>
      </c>
      <c r="J16">
        <v>84.8</v>
      </c>
    </row>
    <row r="17" spans="1:10">
      <c r="A17" s="1">
        <v>42968.7330902778</v>
      </c>
      <c r="B17">
        <v>53.6</v>
      </c>
      <c r="C17">
        <v>33.7</v>
      </c>
      <c r="D17">
        <v>0</v>
      </c>
      <c r="E17">
        <v>12.7</v>
      </c>
      <c r="J17">
        <v>87.3</v>
      </c>
    </row>
    <row r="18" spans="1:10">
      <c r="A18" s="1">
        <v>42968.7332060185</v>
      </c>
      <c r="B18">
        <v>48.5</v>
      </c>
      <c r="C18">
        <v>29.6</v>
      </c>
      <c r="D18">
        <v>0</v>
      </c>
      <c r="E18">
        <v>21.9</v>
      </c>
      <c r="J18">
        <v>78.1</v>
      </c>
    </row>
    <row r="19" spans="1:10">
      <c r="A19" s="1">
        <v>42968.7333217593</v>
      </c>
      <c r="B19">
        <v>47.7</v>
      </c>
      <c r="C19">
        <v>30.2</v>
      </c>
      <c r="D19">
        <v>0</v>
      </c>
      <c r="E19">
        <v>22.2</v>
      </c>
      <c r="J19">
        <v>77.9</v>
      </c>
    </row>
    <row r="20" spans="1:10">
      <c r="A20" s="1">
        <v>42968.7334375</v>
      </c>
      <c r="B20">
        <v>46.3</v>
      </c>
      <c r="C20">
        <v>28.5</v>
      </c>
      <c r="D20">
        <v>0</v>
      </c>
      <c r="E20">
        <v>25.3</v>
      </c>
      <c r="J20">
        <v>74.8</v>
      </c>
    </row>
    <row r="21" spans="1:10">
      <c r="A21" s="1">
        <v>42968.7335532407</v>
      </c>
      <c r="B21">
        <v>45.2</v>
      </c>
      <c r="C21">
        <v>28.4</v>
      </c>
      <c r="D21">
        <v>0</v>
      </c>
      <c r="E21">
        <v>26.5</v>
      </c>
      <c r="J21">
        <v>73.6</v>
      </c>
    </row>
    <row r="22" spans="1:10">
      <c r="A22" s="1">
        <v>42968.7336689815</v>
      </c>
      <c r="B22">
        <v>46.5</v>
      </c>
      <c r="C22">
        <v>29</v>
      </c>
      <c r="D22">
        <v>0</v>
      </c>
      <c r="E22">
        <v>24.5</v>
      </c>
      <c r="J22">
        <v>75.5</v>
      </c>
    </row>
    <row r="23" spans="1:10">
      <c r="A23" s="1">
        <v>42968.7337847222</v>
      </c>
      <c r="B23">
        <v>46</v>
      </c>
      <c r="C23">
        <v>29</v>
      </c>
      <c r="D23">
        <v>0</v>
      </c>
      <c r="E23">
        <v>25</v>
      </c>
      <c r="J23">
        <v>75</v>
      </c>
    </row>
    <row r="24" spans="1:10">
      <c r="A24" s="1">
        <v>42968.733900463</v>
      </c>
      <c r="B24">
        <v>49.3</v>
      </c>
      <c r="C24">
        <v>31.1</v>
      </c>
      <c r="D24">
        <v>0</v>
      </c>
      <c r="E24">
        <v>19.5</v>
      </c>
      <c r="J24">
        <v>80.4</v>
      </c>
    </row>
    <row r="25" spans="1:10">
      <c r="A25" s="1">
        <v>42968.7340162037</v>
      </c>
      <c r="B25">
        <v>46.9</v>
      </c>
      <c r="C25">
        <v>29.8</v>
      </c>
      <c r="D25">
        <v>0</v>
      </c>
      <c r="E25">
        <v>23.3</v>
      </c>
      <c r="J25">
        <v>76.7</v>
      </c>
    </row>
    <row r="26" spans="1:10">
      <c r="A26" s="1">
        <v>42968.7341319444</v>
      </c>
      <c r="B26">
        <v>50.8</v>
      </c>
      <c r="C26">
        <v>32.7</v>
      </c>
      <c r="D26">
        <v>0</v>
      </c>
      <c r="E26">
        <v>16.5</v>
      </c>
      <c r="J26">
        <v>83.5</v>
      </c>
    </row>
    <row r="27" spans="1:10">
      <c r="A27" s="1">
        <v>42968.7342476852</v>
      </c>
      <c r="B27">
        <v>48.1</v>
      </c>
      <c r="C27">
        <v>29.5</v>
      </c>
      <c r="D27">
        <v>0</v>
      </c>
      <c r="E27">
        <v>22.5</v>
      </c>
      <c r="J27">
        <v>77.6</v>
      </c>
    </row>
    <row r="28" spans="1:10">
      <c r="A28" s="1">
        <v>42968.7343634259</v>
      </c>
      <c r="B28">
        <v>52.4</v>
      </c>
      <c r="C28">
        <v>32</v>
      </c>
      <c r="D28">
        <v>0</v>
      </c>
      <c r="E28">
        <v>15.6</v>
      </c>
      <c r="J28">
        <v>84.4</v>
      </c>
    </row>
    <row r="29" spans="1:10">
      <c r="A29" s="1">
        <v>42968.7344791667</v>
      </c>
      <c r="B29">
        <v>47.9</v>
      </c>
      <c r="C29">
        <v>27.8</v>
      </c>
      <c r="D29">
        <v>0</v>
      </c>
      <c r="E29">
        <v>24.3</v>
      </c>
      <c r="J29">
        <v>75.7</v>
      </c>
    </row>
    <row r="30" spans="1:10">
      <c r="A30" s="1">
        <v>42968.7345949074</v>
      </c>
      <c r="B30">
        <v>50.5</v>
      </c>
      <c r="C30">
        <v>31.7</v>
      </c>
      <c r="D30">
        <v>0</v>
      </c>
      <c r="E30">
        <v>17.8</v>
      </c>
      <c r="J30">
        <v>82.2</v>
      </c>
    </row>
    <row r="31" spans="1:10">
      <c r="A31" s="1">
        <v>42968.7347106481</v>
      </c>
      <c r="B31">
        <v>49.7</v>
      </c>
      <c r="C31">
        <v>30.8</v>
      </c>
      <c r="D31">
        <v>0</v>
      </c>
      <c r="E31">
        <v>19.5</v>
      </c>
      <c r="J31">
        <v>80.5</v>
      </c>
    </row>
    <row r="32" spans="1:10">
      <c r="A32" s="1">
        <v>42968.7348263889</v>
      </c>
      <c r="B32">
        <v>51.6</v>
      </c>
      <c r="C32">
        <v>31.9</v>
      </c>
      <c r="D32">
        <v>0</v>
      </c>
      <c r="E32">
        <v>16.6</v>
      </c>
      <c r="J32">
        <v>83.5</v>
      </c>
    </row>
    <row r="33" spans="1:10">
      <c r="A33" s="1">
        <v>42968.7349421296</v>
      </c>
      <c r="B33">
        <v>45.3</v>
      </c>
      <c r="C33">
        <v>28.1</v>
      </c>
      <c r="D33">
        <v>0</v>
      </c>
      <c r="E33">
        <v>26.6</v>
      </c>
      <c r="J33">
        <v>73.4</v>
      </c>
    </row>
    <row r="34" spans="1:10">
      <c r="A34" s="1">
        <v>42968.7350578704</v>
      </c>
      <c r="B34">
        <v>54.5</v>
      </c>
      <c r="C34">
        <v>32.9</v>
      </c>
      <c r="D34">
        <v>0</v>
      </c>
      <c r="E34">
        <v>12.6</v>
      </c>
      <c r="J34">
        <v>87.4</v>
      </c>
    </row>
    <row r="35" spans="1:10">
      <c r="A35" s="1">
        <v>42968.7351736111</v>
      </c>
      <c r="B35">
        <v>46.4</v>
      </c>
      <c r="C35">
        <v>28.4</v>
      </c>
      <c r="D35">
        <v>0</v>
      </c>
      <c r="E35">
        <v>25.2</v>
      </c>
      <c r="J35">
        <v>74.8</v>
      </c>
    </row>
    <row r="36" spans="1:10">
      <c r="A36" s="1">
        <v>42968.7352893519</v>
      </c>
      <c r="B36">
        <v>50.3</v>
      </c>
      <c r="C36">
        <v>32.3</v>
      </c>
      <c r="D36">
        <v>0</v>
      </c>
      <c r="E36">
        <v>17.5</v>
      </c>
      <c r="J36">
        <v>82.6</v>
      </c>
    </row>
    <row r="37" spans="1:10">
      <c r="A37" s="1">
        <v>42968.7354050926</v>
      </c>
      <c r="B37">
        <v>51.3</v>
      </c>
      <c r="C37">
        <v>31.8</v>
      </c>
      <c r="D37">
        <v>0</v>
      </c>
      <c r="E37">
        <v>16.8</v>
      </c>
      <c r="J37">
        <v>83.1</v>
      </c>
    </row>
    <row r="38" spans="1:10">
      <c r="A38" s="1">
        <v>42968.7355208333</v>
      </c>
      <c r="B38">
        <v>45.8</v>
      </c>
      <c r="C38">
        <v>29.9</v>
      </c>
      <c r="D38">
        <v>0</v>
      </c>
      <c r="E38">
        <v>24.2</v>
      </c>
      <c r="J38">
        <v>75.7</v>
      </c>
    </row>
    <row r="39" spans="1:10">
      <c r="A39" s="1">
        <v>42968.7356365741</v>
      </c>
      <c r="B39">
        <v>47</v>
      </c>
      <c r="C39">
        <v>29.8</v>
      </c>
      <c r="D39">
        <v>0</v>
      </c>
      <c r="E39">
        <v>23.2</v>
      </c>
      <c r="J39">
        <v>76.8</v>
      </c>
    </row>
    <row r="40" spans="1:10">
      <c r="A40" s="1">
        <v>42968.7357523148</v>
      </c>
      <c r="B40">
        <v>44.2</v>
      </c>
      <c r="C40">
        <v>27.9</v>
      </c>
      <c r="D40">
        <v>0</v>
      </c>
      <c r="E40">
        <v>27.9</v>
      </c>
      <c r="J40">
        <v>72.1</v>
      </c>
    </row>
    <row r="41" spans="1:10">
      <c r="A41" s="1">
        <v>42968.7358680556</v>
      </c>
      <c r="B41">
        <v>49.2</v>
      </c>
      <c r="C41">
        <v>30.7</v>
      </c>
      <c r="D41">
        <v>0</v>
      </c>
      <c r="E41">
        <v>20.1</v>
      </c>
      <c r="J41">
        <v>79.9</v>
      </c>
    </row>
    <row r="42" spans="1:10">
      <c r="A42" s="1">
        <v>42968.7359837963</v>
      </c>
      <c r="B42">
        <v>48.3</v>
      </c>
      <c r="C42">
        <v>30.3</v>
      </c>
      <c r="D42">
        <v>0</v>
      </c>
      <c r="E42">
        <v>21.4</v>
      </c>
      <c r="J42">
        <v>78.6</v>
      </c>
    </row>
    <row r="43" spans="1:10">
      <c r="A43" s="1">
        <v>42968.736099537</v>
      </c>
      <c r="B43">
        <v>46.6</v>
      </c>
      <c r="C43">
        <v>29.1</v>
      </c>
      <c r="D43">
        <v>0</v>
      </c>
      <c r="E43">
        <v>24.3</v>
      </c>
      <c r="J43">
        <v>75.7</v>
      </c>
    </row>
    <row r="44" spans="1:10">
      <c r="A44" s="1">
        <v>42968.7362152778</v>
      </c>
      <c r="B44">
        <v>48.2</v>
      </c>
      <c r="C44">
        <v>29.6</v>
      </c>
      <c r="D44">
        <v>0</v>
      </c>
      <c r="E44">
        <v>22.1</v>
      </c>
      <c r="J44">
        <v>77.8</v>
      </c>
    </row>
    <row r="45" spans="1:10">
      <c r="A45" s="1">
        <v>42968.7363310185</v>
      </c>
      <c r="B45">
        <v>44.7</v>
      </c>
      <c r="C45">
        <v>29</v>
      </c>
      <c r="D45">
        <v>0</v>
      </c>
      <c r="E45">
        <v>26.3</v>
      </c>
      <c r="J45">
        <v>73.7</v>
      </c>
    </row>
    <row r="46" spans="1:10">
      <c r="A46" s="1">
        <v>42968.7364467593</v>
      </c>
      <c r="B46">
        <v>51.5</v>
      </c>
      <c r="C46">
        <v>31.7</v>
      </c>
      <c r="D46">
        <v>0</v>
      </c>
      <c r="E46">
        <v>16.8</v>
      </c>
      <c r="J46">
        <v>83.2</v>
      </c>
    </row>
    <row r="47" spans="1:10">
      <c r="A47" s="1">
        <v>42968.7365625</v>
      </c>
      <c r="B47">
        <v>40.2</v>
      </c>
      <c r="C47">
        <v>27</v>
      </c>
      <c r="D47">
        <v>0</v>
      </c>
      <c r="E47">
        <v>32.8</v>
      </c>
      <c r="J47">
        <v>67.2</v>
      </c>
    </row>
    <row r="48" spans="1:10">
      <c r="A48" s="1">
        <v>42968.7366782407</v>
      </c>
      <c r="B48">
        <v>44.7</v>
      </c>
      <c r="C48">
        <v>28.7</v>
      </c>
      <c r="D48">
        <v>0</v>
      </c>
      <c r="E48">
        <v>26.6</v>
      </c>
      <c r="J48">
        <v>73.4</v>
      </c>
    </row>
    <row r="49" spans="1:10">
      <c r="A49" s="1">
        <v>42968.7367939815</v>
      </c>
      <c r="B49">
        <v>40.5</v>
      </c>
      <c r="C49">
        <v>26.2</v>
      </c>
      <c r="D49">
        <v>0</v>
      </c>
      <c r="E49">
        <v>33.4</v>
      </c>
      <c r="J49">
        <v>66.7</v>
      </c>
    </row>
    <row r="50" spans="1:10">
      <c r="A50" s="1">
        <v>42968.7369097222</v>
      </c>
      <c r="B50">
        <v>44.6</v>
      </c>
      <c r="C50">
        <v>27.8</v>
      </c>
      <c r="D50">
        <v>0</v>
      </c>
      <c r="E50">
        <v>27.6</v>
      </c>
      <c r="J50">
        <v>72.4</v>
      </c>
    </row>
    <row r="51" spans="1:10">
      <c r="A51" s="1">
        <v>42968.737025463</v>
      </c>
      <c r="B51">
        <v>50</v>
      </c>
      <c r="C51">
        <v>31.6</v>
      </c>
      <c r="D51">
        <v>0</v>
      </c>
      <c r="E51">
        <v>18.4</v>
      </c>
      <c r="J51">
        <v>81.6</v>
      </c>
    </row>
    <row r="52" spans="1:10">
      <c r="A52" s="1">
        <v>42968.7371412037</v>
      </c>
      <c r="B52">
        <v>45.8</v>
      </c>
      <c r="C52">
        <v>29.5</v>
      </c>
      <c r="D52">
        <v>0</v>
      </c>
      <c r="E52">
        <v>24.7</v>
      </c>
      <c r="J52">
        <v>75.3</v>
      </c>
    </row>
    <row r="53" spans="1:10">
      <c r="A53" s="1">
        <v>42968.7372569444</v>
      </c>
      <c r="B53">
        <v>43.5</v>
      </c>
      <c r="C53">
        <v>29</v>
      </c>
      <c r="D53">
        <v>0</v>
      </c>
      <c r="E53">
        <v>27.5</v>
      </c>
      <c r="J53">
        <v>72.5</v>
      </c>
    </row>
    <row r="54" spans="1:10">
      <c r="A54" s="1">
        <v>42968.7373726852</v>
      </c>
      <c r="B54">
        <v>47.4</v>
      </c>
      <c r="C54">
        <v>30.1</v>
      </c>
      <c r="D54">
        <v>0</v>
      </c>
      <c r="E54">
        <v>22.5</v>
      </c>
      <c r="J54">
        <v>77.5</v>
      </c>
    </row>
    <row r="55" spans="1:10">
      <c r="A55" s="1">
        <v>42968.7374884259</v>
      </c>
      <c r="B55">
        <v>52.2</v>
      </c>
      <c r="C55">
        <v>32.4</v>
      </c>
      <c r="D55">
        <v>0</v>
      </c>
      <c r="E55">
        <v>15.3</v>
      </c>
      <c r="J55">
        <v>84.6</v>
      </c>
    </row>
    <row r="56" spans="1:10">
      <c r="A56" s="1">
        <v>42968.7376041667</v>
      </c>
      <c r="B56">
        <v>56.8</v>
      </c>
      <c r="C56">
        <v>35.1</v>
      </c>
      <c r="D56">
        <v>0</v>
      </c>
      <c r="E56">
        <v>8.1</v>
      </c>
      <c r="J56">
        <v>91.9</v>
      </c>
    </row>
    <row r="57" spans="1:10">
      <c r="A57" s="1">
        <v>42968.7377199074</v>
      </c>
      <c r="B57">
        <v>55.2</v>
      </c>
      <c r="C57">
        <v>33.9</v>
      </c>
      <c r="D57">
        <v>0</v>
      </c>
      <c r="E57">
        <v>10.9</v>
      </c>
      <c r="J57">
        <v>89.1</v>
      </c>
    </row>
    <row r="58" spans="1:10">
      <c r="A58" s="1">
        <v>42968.7378356481</v>
      </c>
      <c r="B58">
        <v>52.9</v>
      </c>
      <c r="C58">
        <v>34.4</v>
      </c>
      <c r="D58">
        <v>0</v>
      </c>
      <c r="E58">
        <v>12.7</v>
      </c>
      <c r="J58">
        <v>87.3</v>
      </c>
    </row>
    <row r="59" spans="1:10">
      <c r="A59" s="1">
        <v>42968.7379513889</v>
      </c>
      <c r="B59">
        <v>51.6</v>
      </c>
      <c r="C59">
        <v>31.7</v>
      </c>
      <c r="D59">
        <v>0</v>
      </c>
      <c r="E59">
        <v>16.8</v>
      </c>
      <c r="J59">
        <v>83.3</v>
      </c>
    </row>
    <row r="60" spans="1:10">
      <c r="A60" s="1">
        <v>42968.7380671296</v>
      </c>
      <c r="B60">
        <v>54.9</v>
      </c>
      <c r="C60">
        <v>33.8</v>
      </c>
      <c r="D60">
        <v>0</v>
      </c>
      <c r="E60">
        <v>11.3</v>
      </c>
      <c r="J60">
        <v>88.7</v>
      </c>
    </row>
    <row r="61" spans="1:10">
      <c r="A61" s="1">
        <v>42968.7381828704</v>
      </c>
      <c r="B61">
        <v>49.4</v>
      </c>
      <c r="C61">
        <v>32.8</v>
      </c>
      <c r="D61">
        <v>0</v>
      </c>
      <c r="E61">
        <v>17.8</v>
      </c>
      <c r="J61">
        <v>82.2</v>
      </c>
    </row>
    <row r="62" spans="1:10">
      <c r="A62" s="1">
        <v>42968.7382986111</v>
      </c>
      <c r="B62">
        <v>49.7</v>
      </c>
      <c r="C62">
        <v>30.9</v>
      </c>
      <c r="D62">
        <v>0</v>
      </c>
      <c r="E62">
        <v>19.4</v>
      </c>
      <c r="J62">
        <v>80.6</v>
      </c>
    </row>
    <row r="63" spans="1:10">
      <c r="A63" s="1">
        <v>42968.7384143519</v>
      </c>
      <c r="B63">
        <v>47.3</v>
      </c>
      <c r="C63">
        <v>29.9</v>
      </c>
      <c r="D63">
        <v>0</v>
      </c>
      <c r="E63">
        <v>22.8</v>
      </c>
      <c r="J63">
        <v>77.2</v>
      </c>
    </row>
    <row r="64" spans="1:10">
      <c r="A64" s="1">
        <v>42968.7385300926</v>
      </c>
      <c r="B64">
        <v>49.1</v>
      </c>
      <c r="C64">
        <v>30.1</v>
      </c>
      <c r="D64">
        <v>0</v>
      </c>
      <c r="E64">
        <v>20.8</v>
      </c>
      <c r="J64">
        <v>79.2</v>
      </c>
    </row>
    <row r="65" spans="1:10">
      <c r="A65" s="1">
        <v>42968.7386458333</v>
      </c>
      <c r="B65">
        <v>48.4</v>
      </c>
      <c r="C65">
        <v>29.4</v>
      </c>
      <c r="D65">
        <v>0</v>
      </c>
      <c r="E65">
        <v>22.2</v>
      </c>
      <c r="J65">
        <v>77.8</v>
      </c>
    </row>
    <row r="66" spans="1:10">
      <c r="A66" s="1">
        <v>42968.7387615741</v>
      </c>
      <c r="B66">
        <v>48.1</v>
      </c>
      <c r="C66">
        <v>29.4</v>
      </c>
      <c r="D66">
        <v>0</v>
      </c>
      <c r="E66">
        <v>22.5</v>
      </c>
      <c r="J66">
        <v>77.5</v>
      </c>
    </row>
    <row r="67" spans="1:10">
      <c r="A67" s="1">
        <v>42968.7388773148</v>
      </c>
      <c r="B67">
        <v>55</v>
      </c>
      <c r="C67">
        <v>33.2</v>
      </c>
      <c r="D67">
        <v>0</v>
      </c>
      <c r="E67">
        <v>11.8</v>
      </c>
      <c r="J67">
        <v>88.2</v>
      </c>
    </row>
    <row r="68" spans="1:10">
      <c r="A68" s="1">
        <v>42968.7389930556</v>
      </c>
      <c r="B68">
        <v>58.6</v>
      </c>
      <c r="C68">
        <v>33.8</v>
      </c>
      <c r="D68">
        <v>0</v>
      </c>
      <c r="E68">
        <v>7.6</v>
      </c>
      <c r="J68">
        <v>92.4</v>
      </c>
    </row>
    <row r="69" spans="1:10">
      <c r="A69" s="1">
        <v>42968.7391087963</v>
      </c>
      <c r="B69">
        <v>54.1</v>
      </c>
      <c r="C69">
        <v>31.8</v>
      </c>
      <c r="D69">
        <v>0</v>
      </c>
      <c r="E69">
        <v>14.1</v>
      </c>
      <c r="J69">
        <v>85.9</v>
      </c>
    </row>
    <row r="70" spans="1:10">
      <c r="A70" s="1">
        <v>42968.739224537</v>
      </c>
      <c r="B70">
        <v>57.2</v>
      </c>
      <c r="C70">
        <v>35</v>
      </c>
      <c r="D70">
        <v>0</v>
      </c>
      <c r="E70">
        <v>7.8</v>
      </c>
      <c r="J70">
        <v>92.2</v>
      </c>
    </row>
    <row r="71" spans="1:10">
      <c r="A71" s="1">
        <v>42968.7393402778</v>
      </c>
      <c r="B71">
        <v>57</v>
      </c>
      <c r="C71">
        <v>33.6</v>
      </c>
      <c r="D71">
        <v>0</v>
      </c>
      <c r="E71">
        <v>9.4</v>
      </c>
      <c r="J71">
        <v>90.6</v>
      </c>
    </row>
    <row r="72" spans="1:10">
      <c r="A72" s="1">
        <v>42968.7394560185</v>
      </c>
      <c r="B72">
        <v>53.4</v>
      </c>
      <c r="C72">
        <v>31.2</v>
      </c>
      <c r="D72">
        <v>0</v>
      </c>
      <c r="E72">
        <v>15.4</v>
      </c>
      <c r="J72">
        <v>84.6</v>
      </c>
    </row>
    <row r="73" spans="1:10">
      <c r="A73" s="1">
        <v>42968.7395717593</v>
      </c>
      <c r="B73">
        <v>51.9</v>
      </c>
      <c r="C73">
        <v>29.9</v>
      </c>
      <c r="D73">
        <v>0</v>
      </c>
      <c r="E73">
        <v>18.2</v>
      </c>
      <c r="J73">
        <v>81.8</v>
      </c>
    </row>
    <row r="74" spans="1:10">
      <c r="A74" s="1">
        <v>42968.7396875</v>
      </c>
      <c r="B74">
        <v>56.3</v>
      </c>
      <c r="C74">
        <v>33.9</v>
      </c>
      <c r="D74">
        <v>0</v>
      </c>
      <c r="E74">
        <v>9.7</v>
      </c>
      <c r="J74">
        <v>90.2</v>
      </c>
    </row>
    <row r="75" spans="1:10">
      <c r="A75" s="1">
        <v>42968.7398032407</v>
      </c>
      <c r="B75">
        <v>50.6</v>
      </c>
      <c r="C75">
        <v>28.3</v>
      </c>
      <c r="D75">
        <v>0</v>
      </c>
      <c r="E75">
        <v>21.1</v>
      </c>
      <c r="J75">
        <v>78.9</v>
      </c>
    </row>
    <row r="76" spans="1:10">
      <c r="A76" s="1">
        <v>42968.7399189815</v>
      </c>
      <c r="B76">
        <v>53.8</v>
      </c>
      <c r="C76">
        <v>32.2</v>
      </c>
      <c r="D76">
        <v>0</v>
      </c>
      <c r="E76">
        <v>14</v>
      </c>
      <c r="J76">
        <v>86</v>
      </c>
    </row>
    <row r="77" spans="1:10">
      <c r="A77" s="1">
        <v>42968.7400347222</v>
      </c>
      <c r="B77">
        <v>47.9</v>
      </c>
      <c r="C77">
        <v>30</v>
      </c>
      <c r="D77">
        <v>0</v>
      </c>
      <c r="E77">
        <v>22.1</v>
      </c>
      <c r="J77">
        <v>77.9</v>
      </c>
    </row>
    <row r="78" spans="1:10">
      <c r="A78" s="1">
        <v>42968.740150463</v>
      </c>
      <c r="B78">
        <v>46.6</v>
      </c>
      <c r="C78">
        <v>30.3</v>
      </c>
      <c r="D78">
        <v>0</v>
      </c>
      <c r="E78">
        <v>23.1</v>
      </c>
      <c r="J78">
        <v>76.9</v>
      </c>
    </row>
    <row r="79" spans="1:10">
      <c r="A79" s="1">
        <v>42968.7402662037</v>
      </c>
      <c r="B79">
        <v>49.3</v>
      </c>
      <c r="C79">
        <v>29.2</v>
      </c>
      <c r="D79">
        <v>0</v>
      </c>
      <c r="E79">
        <v>21.5</v>
      </c>
      <c r="J79">
        <v>78.5</v>
      </c>
    </row>
    <row r="80" spans="1:10">
      <c r="A80" s="1">
        <v>42968.7403819444</v>
      </c>
      <c r="B80">
        <v>50</v>
      </c>
      <c r="C80">
        <v>30.2</v>
      </c>
      <c r="D80">
        <v>0</v>
      </c>
      <c r="E80">
        <v>19.8</v>
      </c>
      <c r="J80">
        <v>80.2</v>
      </c>
    </row>
    <row r="81" spans="1:10">
      <c r="A81" s="1">
        <v>42968.7404976852</v>
      </c>
      <c r="B81">
        <v>54.1</v>
      </c>
      <c r="C81">
        <v>31</v>
      </c>
      <c r="D81">
        <v>0</v>
      </c>
      <c r="E81">
        <v>15</v>
      </c>
      <c r="J81">
        <v>85.1</v>
      </c>
    </row>
    <row r="82" spans="1:10">
      <c r="A82" s="1">
        <v>42968.7406134259</v>
      </c>
      <c r="B82">
        <v>52.8</v>
      </c>
      <c r="C82">
        <v>31.2</v>
      </c>
      <c r="D82">
        <v>0</v>
      </c>
      <c r="E82">
        <v>16</v>
      </c>
      <c r="J82">
        <v>84</v>
      </c>
    </row>
    <row r="83" spans="1:10">
      <c r="A83" s="1">
        <v>42968.7407291667</v>
      </c>
      <c r="B83">
        <v>57.2</v>
      </c>
      <c r="C83">
        <v>32.1</v>
      </c>
      <c r="D83">
        <v>0</v>
      </c>
      <c r="E83">
        <v>10.7</v>
      </c>
      <c r="J83">
        <v>89.3</v>
      </c>
    </row>
    <row r="84" spans="1:10">
      <c r="A84" s="1">
        <v>42968.7408449074</v>
      </c>
      <c r="B84">
        <v>56.7</v>
      </c>
      <c r="C84">
        <v>34.7</v>
      </c>
      <c r="D84">
        <v>0</v>
      </c>
      <c r="E84">
        <v>8.6</v>
      </c>
      <c r="J84">
        <v>91.4</v>
      </c>
    </row>
    <row r="85" spans="1:10">
      <c r="A85" s="1">
        <v>42968.7409606481</v>
      </c>
      <c r="B85">
        <v>52.4</v>
      </c>
      <c r="C85">
        <v>31.7</v>
      </c>
      <c r="D85">
        <v>0</v>
      </c>
      <c r="E85">
        <v>15.9</v>
      </c>
      <c r="J85">
        <v>84.1</v>
      </c>
    </row>
    <row r="86" spans="1:10">
      <c r="A86" s="1">
        <v>42968.7410763889</v>
      </c>
      <c r="B86">
        <v>53.5</v>
      </c>
      <c r="C86">
        <v>32</v>
      </c>
      <c r="D86">
        <v>0</v>
      </c>
      <c r="E86">
        <v>14.4</v>
      </c>
      <c r="J86">
        <v>85.5</v>
      </c>
    </row>
    <row r="87" spans="1:10">
      <c r="A87" s="1">
        <v>42968.7411921296</v>
      </c>
      <c r="B87">
        <v>50.5</v>
      </c>
      <c r="C87">
        <v>28.9</v>
      </c>
      <c r="D87">
        <v>0</v>
      </c>
      <c r="E87">
        <v>20.6</v>
      </c>
      <c r="J87">
        <v>79.4</v>
      </c>
    </row>
    <row r="88" spans="1:10">
      <c r="A88" s="1">
        <v>42968.7413078704</v>
      </c>
      <c r="B88">
        <v>52</v>
      </c>
      <c r="C88">
        <v>33.1</v>
      </c>
      <c r="D88">
        <v>0</v>
      </c>
      <c r="E88">
        <v>14.9</v>
      </c>
      <c r="J88">
        <v>85.1</v>
      </c>
    </row>
    <row r="89" spans="1:10">
      <c r="A89" s="1">
        <v>42968.7414236111</v>
      </c>
      <c r="B89">
        <v>46.5</v>
      </c>
      <c r="C89">
        <v>29.6</v>
      </c>
      <c r="D89">
        <v>0</v>
      </c>
      <c r="E89">
        <v>23.9</v>
      </c>
      <c r="J89">
        <v>76.1</v>
      </c>
    </row>
    <row r="90" spans="1:10">
      <c r="A90" s="1">
        <v>42968.7415509259</v>
      </c>
      <c r="B90">
        <v>52.5</v>
      </c>
      <c r="C90">
        <v>31.2</v>
      </c>
      <c r="D90">
        <v>0</v>
      </c>
      <c r="E90">
        <v>16.2</v>
      </c>
      <c r="J90">
        <v>83.7</v>
      </c>
    </row>
    <row r="91" spans="1:10">
      <c r="A91" s="1">
        <v>42968.7416666667</v>
      </c>
      <c r="B91">
        <v>51.9</v>
      </c>
      <c r="C91">
        <v>30.2</v>
      </c>
      <c r="D91">
        <v>0</v>
      </c>
      <c r="E91">
        <v>17.9</v>
      </c>
      <c r="J91">
        <v>82.1</v>
      </c>
    </row>
    <row r="92" spans="1:10">
      <c r="A92" s="1">
        <v>42968.7417824074</v>
      </c>
      <c r="B92">
        <v>48</v>
      </c>
      <c r="C92">
        <v>27.8</v>
      </c>
      <c r="D92">
        <v>0</v>
      </c>
      <c r="E92">
        <v>24.2</v>
      </c>
      <c r="J92">
        <v>75.8</v>
      </c>
    </row>
    <row r="93" spans="1:10">
      <c r="A93" s="1">
        <v>42968.7418981481</v>
      </c>
      <c r="B93">
        <v>49.5</v>
      </c>
      <c r="C93">
        <v>30.8</v>
      </c>
      <c r="D93">
        <v>0</v>
      </c>
      <c r="E93">
        <v>19.7</v>
      </c>
      <c r="J93">
        <v>80.3</v>
      </c>
    </row>
    <row r="94" spans="1:10">
      <c r="A94" s="1">
        <v>42968.7420138889</v>
      </c>
      <c r="B94">
        <v>52.6</v>
      </c>
      <c r="C94">
        <v>31</v>
      </c>
      <c r="D94">
        <v>0</v>
      </c>
      <c r="E94">
        <v>16.4</v>
      </c>
      <c r="J94">
        <v>83.6</v>
      </c>
    </row>
    <row r="95" spans="1:10">
      <c r="A95" s="1">
        <v>42968.7421296296</v>
      </c>
      <c r="B95">
        <v>45.8</v>
      </c>
      <c r="C95">
        <v>27.7</v>
      </c>
      <c r="D95">
        <v>0</v>
      </c>
      <c r="E95">
        <v>26.5</v>
      </c>
      <c r="J95">
        <v>73.5</v>
      </c>
    </row>
    <row r="96" spans="1:10">
      <c r="A96" s="1">
        <v>42968.7422453704</v>
      </c>
      <c r="B96">
        <v>49.7</v>
      </c>
      <c r="C96">
        <v>30.3</v>
      </c>
      <c r="D96">
        <v>0</v>
      </c>
      <c r="E96">
        <v>20.1</v>
      </c>
      <c r="J96">
        <v>80</v>
      </c>
    </row>
    <row r="97" spans="1:10">
      <c r="A97" s="1">
        <v>42968.7423611111</v>
      </c>
      <c r="B97">
        <v>50.6</v>
      </c>
      <c r="C97">
        <v>30.9</v>
      </c>
      <c r="D97">
        <v>0</v>
      </c>
      <c r="E97">
        <v>18.5</v>
      </c>
      <c r="J97">
        <v>81.5</v>
      </c>
    </row>
    <row r="98" spans="1:10">
      <c r="A98" s="1">
        <v>42968.7424768519</v>
      </c>
      <c r="B98">
        <v>51.4</v>
      </c>
      <c r="C98">
        <v>31.1</v>
      </c>
      <c r="D98">
        <v>0</v>
      </c>
      <c r="E98">
        <v>17.5</v>
      </c>
      <c r="J98">
        <v>82.5</v>
      </c>
    </row>
    <row r="99" spans="1:10">
      <c r="A99" s="1">
        <v>42968.7425925926</v>
      </c>
      <c r="B99">
        <v>48.1</v>
      </c>
      <c r="C99">
        <v>27.1</v>
      </c>
      <c r="D99">
        <v>0</v>
      </c>
      <c r="E99">
        <v>24.8</v>
      </c>
      <c r="J99">
        <v>75.2</v>
      </c>
    </row>
    <row r="100" spans="1:10">
      <c r="A100" s="1">
        <v>42968.7427083333</v>
      </c>
      <c r="B100">
        <v>50.4</v>
      </c>
      <c r="C100">
        <v>32</v>
      </c>
      <c r="D100">
        <v>0</v>
      </c>
      <c r="E100">
        <v>17.6</v>
      </c>
      <c r="J100">
        <v>82.4</v>
      </c>
    </row>
    <row r="101" spans="1:10">
      <c r="A101" s="1">
        <v>42968.7428240741</v>
      </c>
      <c r="B101">
        <v>47.9</v>
      </c>
      <c r="C101">
        <v>30.6</v>
      </c>
      <c r="D101">
        <v>0</v>
      </c>
      <c r="E101">
        <v>21.6</v>
      </c>
      <c r="J101">
        <v>78.5</v>
      </c>
    </row>
    <row r="102" spans="1:10">
      <c r="A102" s="1">
        <v>42968.7429398148</v>
      </c>
      <c r="B102">
        <v>47.2</v>
      </c>
      <c r="C102">
        <v>28.2</v>
      </c>
      <c r="D102">
        <v>0</v>
      </c>
      <c r="E102">
        <v>24.6</v>
      </c>
      <c r="J102">
        <v>75.4</v>
      </c>
    </row>
    <row r="103" spans="1:10">
      <c r="A103" s="1">
        <v>42968.7430555556</v>
      </c>
      <c r="B103">
        <v>45.5</v>
      </c>
      <c r="C103">
        <v>28</v>
      </c>
      <c r="D103">
        <v>0</v>
      </c>
      <c r="E103">
        <v>26.5</v>
      </c>
      <c r="J103">
        <v>73.5</v>
      </c>
    </row>
    <row r="104" spans="1:10">
      <c r="A104" s="1">
        <v>42968.7431712963</v>
      </c>
      <c r="B104">
        <v>51.3</v>
      </c>
      <c r="C104">
        <v>29.4</v>
      </c>
      <c r="D104">
        <v>0</v>
      </c>
      <c r="E104">
        <v>19.3</v>
      </c>
      <c r="J104">
        <v>80.7</v>
      </c>
    </row>
    <row r="105" spans="1:10">
      <c r="A105" s="1">
        <v>42968.743287037</v>
      </c>
      <c r="B105">
        <v>55.6</v>
      </c>
      <c r="C105">
        <v>33.4</v>
      </c>
      <c r="D105">
        <v>0</v>
      </c>
      <c r="E105">
        <v>11</v>
      </c>
      <c r="J105">
        <v>89</v>
      </c>
    </row>
    <row r="106" spans="1:10">
      <c r="A106" s="1">
        <v>42968.7434027778</v>
      </c>
      <c r="B106">
        <v>56.7</v>
      </c>
      <c r="C106">
        <v>34.8</v>
      </c>
      <c r="D106">
        <v>0</v>
      </c>
      <c r="E106">
        <v>8.5</v>
      </c>
      <c r="J106">
        <v>91.5</v>
      </c>
    </row>
    <row r="107" spans="1:10">
      <c r="A107" s="1">
        <v>42968.7435185185</v>
      </c>
      <c r="B107">
        <v>54.6</v>
      </c>
      <c r="C107">
        <v>34.6</v>
      </c>
      <c r="D107">
        <v>0</v>
      </c>
      <c r="E107">
        <v>10.8</v>
      </c>
      <c r="J107">
        <v>89.2</v>
      </c>
    </row>
    <row r="108" spans="1:10">
      <c r="A108" s="1">
        <v>42968.7436342593</v>
      </c>
      <c r="B108">
        <v>54.6</v>
      </c>
      <c r="C108">
        <v>33.2</v>
      </c>
      <c r="D108">
        <v>0</v>
      </c>
      <c r="E108">
        <v>12.1</v>
      </c>
      <c r="J108">
        <v>87.8</v>
      </c>
    </row>
    <row r="109" spans="1:10">
      <c r="A109" s="1">
        <v>42968.74375</v>
      </c>
      <c r="B109">
        <v>55.5</v>
      </c>
      <c r="C109">
        <v>34.7</v>
      </c>
      <c r="D109">
        <v>0</v>
      </c>
      <c r="E109">
        <v>9.8</v>
      </c>
      <c r="J109">
        <v>90.2</v>
      </c>
    </row>
    <row r="110" spans="1:10">
      <c r="A110" s="1">
        <v>42968.7438657407</v>
      </c>
      <c r="B110">
        <v>55.5</v>
      </c>
      <c r="C110">
        <v>34.7</v>
      </c>
      <c r="D110">
        <v>0</v>
      </c>
      <c r="E110">
        <v>9.7</v>
      </c>
      <c r="J110">
        <v>90.2</v>
      </c>
    </row>
    <row r="111" spans="1:10">
      <c r="A111" s="1">
        <v>42968.7439814815</v>
      </c>
      <c r="B111">
        <v>57</v>
      </c>
      <c r="C111">
        <v>33.4</v>
      </c>
      <c r="D111">
        <v>0</v>
      </c>
      <c r="E111">
        <v>9.6</v>
      </c>
      <c r="J111">
        <v>90.4</v>
      </c>
    </row>
    <row r="112" spans="1:10">
      <c r="A112" s="1">
        <v>42968.7440972222</v>
      </c>
      <c r="B112">
        <v>56.7</v>
      </c>
      <c r="C112">
        <v>34.9</v>
      </c>
      <c r="D112">
        <v>0</v>
      </c>
      <c r="E112">
        <v>8.4</v>
      </c>
      <c r="J112">
        <v>91.6</v>
      </c>
    </row>
    <row r="113" spans="1:10">
      <c r="A113" s="1">
        <v>42968.744212963</v>
      </c>
      <c r="B113">
        <v>57.3</v>
      </c>
      <c r="C113">
        <v>34.9</v>
      </c>
      <c r="D113">
        <v>0</v>
      </c>
      <c r="E113">
        <v>7.8</v>
      </c>
      <c r="J113">
        <v>92.2</v>
      </c>
    </row>
    <row r="114" spans="1:10">
      <c r="A114" s="1">
        <v>42968.7443287037</v>
      </c>
      <c r="B114">
        <v>58.1</v>
      </c>
      <c r="C114">
        <v>35.4</v>
      </c>
      <c r="D114">
        <v>0</v>
      </c>
      <c r="E114">
        <v>6.5</v>
      </c>
      <c r="J114">
        <v>93.5</v>
      </c>
    </row>
    <row r="115" spans="1:10">
      <c r="A115" s="1">
        <v>42968.7444444444</v>
      </c>
      <c r="B115">
        <v>58.3</v>
      </c>
      <c r="C115">
        <v>35.1</v>
      </c>
      <c r="D115">
        <v>0</v>
      </c>
      <c r="E115">
        <v>6.7</v>
      </c>
      <c r="J115">
        <v>93.4</v>
      </c>
    </row>
    <row r="116" spans="1:10">
      <c r="A116" s="1">
        <v>42968.7445601852</v>
      </c>
      <c r="B116">
        <v>57</v>
      </c>
      <c r="C116">
        <v>34.3</v>
      </c>
      <c r="D116">
        <v>0</v>
      </c>
      <c r="E116">
        <v>8.7</v>
      </c>
      <c r="J116">
        <v>91.3</v>
      </c>
    </row>
    <row r="117" spans="1:10">
      <c r="A117" s="1">
        <v>42968.7446759259</v>
      </c>
      <c r="B117">
        <v>57.9</v>
      </c>
      <c r="C117">
        <v>36.2</v>
      </c>
      <c r="D117">
        <v>0</v>
      </c>
      <c r="E117">
        <v>5.9</v>
      </c>
      <c r="J117">
        <v>94.1</v>
      </c>
    </row>
    <row r="118" spans="1:10">
      <c r="A118" s="1">
        <v>42968.7447916667</v>
      </c>
      <c r="B118">
        <v>58.9</v>
      </c>
      <c r="C118">
        <v>35.3</v>
      </c>
      <c r="D118">
        <v>0</v>
      </c>
      <c r="E118">
        <v>5.7</v>
      </c>
      <c r="J118">
        <v>94.2</v>
      </c>
    </row>
    <row r="119" spans="1:10">
      <c r="A119" s="1">
        <v>42968.7449074074</v>
      </c>
      <c r="B119">
        <v>58.2</v>
      </c>
      <c r="C119">
        <v>35.9</v>
      </c>
      <c r="D119">
        <v>0</v>
      </c>
      <c r="E119">
        <v>5.9</v>
      </c>
      <c r="J119">
        <v>94.1</v>
      </c>
    </row>
    <row r="120" spans="1:10">
      <c r="A120" s="1">
        <v>42968.7450231481</v>
      </c>
      <c r="B120">
        <v>56.6</v>
      </c>
      <c r="C120">
        <v>35.2</v>
      </c>
      <c r="D120">
        <v>0</v>
      </c>
      <c r="E120">
        <v>8.2</v>
      </c>
      <c r="J120">
        <v>91.8</v>
      </c>
    </row>
    <row r="121" spans="1:10">
      <c r="A121" s="1">
        <v>42968.7451388889</v>
      </c>
      <c r="B121">
        <v>59.2</v>
      </c>
      <c r="C121">
        <v>35.4</v>
      </c>
      <c r="D121">
        <v>0</v>
      </c>
      <c r="E121">
        <v>5.4</v>
      </c>
      <c r="J121">
        <v>94.6</v>
      </c>
    </row>
    <row r="122" spans="1:10">
      <c r="A122" s="1">
        <v>42968.7452546296</v>
      </c>
      <c r="B122">
        <v>59.6</v>
      </c>
      <c r="C122">
        <v>35.1</v>
      </c>
      <c r="D122">
        <v>0</v>
      </c>
      <c r="E122">
        <v>5.3</v>
      </c>
      <c r="J122">
        <v>94.7</v>
      </c>
    </row>
    <row r="123" spans="1:10">
      <c r="A123" s="1">
        <v>42968.7453703704</v>
      </c>
      <c r="B123">
        <v>58.3</v>
      </c>
      <c r="C123">
        <v>35</v>
      </c>
      <c r="D123">
        <v>0</v>
      </c>
      <c r="E123">
        <v>6.7</v>
      </c>
      <c r="J123">
        <v>93.3</v>
      </c>
    </row>
    <row r="124" spans="1:10">
      <c r="A124" s="1">
        <v>42968.7454861111</v>
      </c>
      <c r="B124">
        <v>57.2</v>
      </c>
      <c r="C124">
        <v>35.8</v>
      </c>
      <c r="D124">
        <v>0</v>
      </c>
      <c r="E124">
        <v>7</v>
      </c>
      <c r="J124">
        <v>93</v>
      </c>
    </row>
    <row r="125" spans="1:10">
      <c r="A125" s="1">
        <v>42968.7456018518</v>
      </c>
      <c r="B125">
        <v>58.3</v>
      </c>
      <c r="C125">
        <v>35.4</v>
      </c>
      <c r="D125">
        <v>0</v>
      </c>
      <c r="E125">
        <v>6.3</v>
      </c>
      <c r="J125">
        <v>93.7</v>
      </c>
    </row>
    <row r="126" spans="1:10">
      <c r="A126" s="1">
        <v>42968.7457175926</v>
      </c>
      <c r="B126">
        <v>56.8</v>
      </c>
      <c r="C126">
        <v>37.2</v>
      </c>
      <c r="D126">
        <v>0</v>
      </c>
      <c r="E126">
        <v>6.1</v>
      </c>
      <c r="J126">
        <v>94</v>
      </c>
    </row>
    <row r="127" spans="1:10">
      <c r="A127" s="1">
        <v>42968.7458333333</v>
      </c>
      <c r="B127">
        <v>58.3</v>
      </c>
      <c r="C127">
        <v>36</v>
      </c>
      <c r="D127">
        <v>0</v>
      </c>
      <c r="E127">
        <v>5.7</v>
      </c>
      <c r="J127">
        <v>94.3</v>
      </c>
    </row>
    <row r="128" spans="1:10">
      <c r="A128" s="1">
        <v>42968.7459490741</v>
      </c>
      <c r="B128">
        <v>60.4</v>
      </c>
      <c r="C128">
        <v>34.8</v>
      </c>
      <c r="D128">
        <v>0</v>
      </c>
      <c r="E128">
        <v>4.8</v>
      </c>
      <c r="J128">
        <v>95.2</v>
      </c>
    </row>
    <row r="129" spans="1:10">
      <c r="A129" s="1">
        <v>42968.7460648148</v>
      </c>
      <c r="B129">
        <v>56.5</v>
      </c>
      <c r="C129">
        <v>35.4</v>
      </c>
      <c r="D129">
        <v>0</v>
      </c>
      <c r="E129">
        <v>8.1</v>
      </c>
      <c r="J129">
        <v>91.9</v>
      </c>
    </row>
    <row r="130" spans="1:10">
      <c r="A130" s="1">
        <v>42968.7461805556</v>
      </c>
      <c r="B130">
        <v>59.8</v>
      </c>
      <c r="C130">
        <v>34.4</v>
      </c>
      <c r="D130">
        <v>0</v>
      </c>
      <c r="E130">
        <v>5.8</v>
      </c>
      <c r="J130">
        <v>94.2</v>
      </c>
    </row>
    <row r="131" spans="1:10">
      <c r="A131" s="1">
        <v>42968.7462962963</v>
      </c>
      <c r="B131">
        <v>59</v>
      </c>
      <c r="C131">
        <v>34.2</v>
      </c>
      <c r="D131">
        <v>0</v>
      </c>
      <c r="E131">
        <v>6.8</v>
      </c>
      <c r="J131">
        <v>93.2</v>
      </c>
    </row>
    <row r="132" spans="1:10">
      <c r="A132" s="1">
        <v>42968.746412037</v>
      </c>
      <c r="B132">
        <v>59.8</v>
      </c>
      <c r="C132">
        <v>35.9</v>
      </c>
      <c r="D132">
        <v>0</v>
      </c>
      <c r="E132">
        <v>4.3</v>
      </c>
      <c r="J132">
        <v>95.7</v>
      </c>
    </row>
    <row r="133" spans="1:10">
      <c r="A133" s="1">
        <v>42968.7465277778</v>
      </c>
      <c r="B133">
        <v>58.1</v>
      </c>
      <c r="C133">
        <v>36.7</v>
      </c>
      <c r="D133">
        <v>0</v>
      </c>
      <c r="E133">
        <v>5.2</v>
      </c>
      <c r="J133">
        <v>94.8</v>
      </c>
    </row>
    <row r="134" spans="1:10">
      <c r="A134" s="1">
        <v>42968.7466435185</v>
      </c>
      <c r="B134">
        <v>58.4</v>
      </c>
      <c r="C134">
        <v>35.8</v>
      </c>
      <c r="D134">
        <v>0</v>
      </c>
      <c r="E134">
        <v>5.8</v>
      </c>
      <c r="J134">
        <v>94.2</v>
      </c>
    </row>
    <row r="135" spans="1:10">
      <c r="A135" s="1">
        <v>42968.7467592593</v>
      </c>
      <c r="B135">
        <v>57.6</v>
      </c>
      <c r="C135">
        <v>35.4</v>
      </c>
      <c r="D135">
        <v>0</v>
      </c>
      <c r="E135">
        <v>7</v>
      </c>
      <c r="J135">
        <v>93</v>
      </c>
    </row>
    <row r="136" spans="1:10">
      <c r="A136" s="1">
        <v>42968.746875</v>
      </c>
      <c r="B136">
        <v>59.9</v>
      </c>
      <c r="C136">
        <v>33.8</v>
      </c>
      <c r="D136">
        <v>0</v>
      </c>
      <c r="E136">
        <v>6.4</v>
      </c>
      <c r="J136">
        <v>93.7</v>
      </c>
    </row>
    <row r="137" spans="1:10">
      <c r="A137" s="1">
        <v>42968.7469907407</v>
      </c>
      <c r="B137">
        <v>60.9</v>
      </c>
      <c r="C137">
        <v>34.4</v>
      </c>
      <c r="D137">
        <v>0</v>
      </c>
      <c r="E137">
        <v>4.6</v>
      </c>
      <c r="J137">
        <v>95.3</v>
      </c>
    </row>
    <row r="138" spans="1:10">
      <c r="A138" s="1">
        <v>42968.7471064815</v>
      </c>
      <c r="B138">
        <v>59.2</v>
      </c>
      <c r="C138">
        <v>35.5</v>
      </c>
      <c r="D138">
        <v>0</v>
      </c>
      <c r="E138">
        <v>5.2</v>
      </c>
      <c r="J138">
        <v>94.7</v>
      </c>
    </row>
    <row r="139" spans="1:10">
      <c r="A139" s="1">
        <v>42968.7472222222</v>
      </c>
      <c r="B139">
        <v>58.8</v>
      </c>
      <c r="C139">
        <v>36.1</v>
      </c>
      <c r="D139">
        <v>0</v>
      </c>
      <c r="E139">
        <v>5.1</v>
      </c>
      <c r="J139">
        <v>94.9</v>
      </c>
    </row>
    <row r="140" spans="1:10">
      <c r="A140" s="1">
        <v>42968.747337963</v>
      </c>
      <c r="B140">
        <v>58.9</v>
      </c>
      <c r="C140">
        <v>37.2</v>
      </c>
      <c r="D140">
        <v>0</v>
      </c>
      <c r="E140">
        <v>3.9</v>
      </c>
      <c r="J140">
        <v>96.1</v>
      </c>
    </row>
    <row r="141" spans="1:10">
      <c r="A141" s="1">
        <v>42968.7474537037</v>
      </c>
      <c r="B141">
        <v>58.7</v>
      </c>
      <c r="C141">
        <v>35.7</v>
      </c>
      <c r="D141">
        <v>0</v>
      </c>
      <c r="E141">
        <v>5.6</v>
      </c>
      <c r="J141">
        <v>94.4</v>
      </c>
    </row>
    <row r="142" spans="1:10">
      <c r="A142" s="1">
        <v>42968.7475694444</v>
      </c>
      <c r="B142">
        <v>57.7</v>
      </c>
      <c r="C142">
        <v>34.6</v>
      </c>
      <c r="D142">
        <v>0</v>
      </c>
      <c r="E142">
        <v>7.6</v>
      </c>
      <c r="J142">
        <v>92.3</v>
      </c>
    </row>
    <row r="143" spans="1:10">
      <c r="A143" s="1">
        <v>42968.7476851852</v>
      </c>
      <c r="B143">
        <v>60.1</v>
      </c>
      <c r="C143">
        <v>35.3</v>
      </c>
      <c r="D143">
        <v>0</v>
      </c>
      <c r="E143">
        <v>4.6</v>
      </c>
      <c r="J143">
        <v>95.4</v>
      </c>
    </row>
    <row r="144" spans="1:10">
      <c r="A144" s="1">
        <v>42968.7478009259</v>
      </c>
      <c r="B144">
        <v>60</v>
      </c>
      <c r="C144">
        <v>35.1</v>
      </c>
      <c r="D144">
        <v>0</v>
      </c>
      <c r="E144">
        <v>4.9</v>
      </c>
      <c r="J144">
        <v>95.1</v>
      </c>
    </row>
    <row r="145" spans="1:10">
      <c r="A145" s="1">
        <v>42968.7479166667</v>
      </c>
      <c r="B145">
        <v>59.4</v>
      </c>
      <c r="C145">
        <v>35.4</v>
      </c>
      <c r="D145">
        <v>0</v>
      </c>
      <c r="E145">
        <v>5.2</v>
      </c>
      <c r="J145">
        <v>94.8</v>
      </c>
    </row>
    <row r="146" spans="1:10">
      <c r="A146" s="1">
        <v>42968.7480324074</v>
      </c>
      <c r="B146">
        <v>59.3</v>
      </c>
      <c r="C146">
        <v>34.9</v>
      </c>
      <c r="D146">
        <v>0</v>
      </c>
      <c r="E146">
        <v>5.8</v>
      </c>
      <c r="J146">
        <v>94.2</v>
      </c>
    </row>
    <row r="147" spans="1:10">
      <c r="A147" s="1">
        <v>42968.7481481481</v>
      </c>
      <c r="B147">
        <v>58.8</v>
      </c>
      <c r="C147">
        <v>35.2</v>
      </c>
      <c r="D147">
        <v>0</v>
      </c>
      <c r="E147">
        <v>6</v>
      </c>
      <c r="J147">
        <v>94</v>
      </c>
    </row>
    <row r="148" spans="1:10">
      <c r="A148" s="1">
        <v>42968.7482638889</v>
      </c>
      <c r="B148">
        <v>60.1</v>
      </c>
      <c r="C148">
        <v>35.4</v>
      </c>
      <c r="D148">
        <v>0</v>
      </c>
      <c r="E148">
        <v>4.6</v>
      </c>
      <c r="J148">
        <v>95.5</v>
      </c>
    </row>
    <row r="149" spans="1:10">
      <c r="A149" s="1">
        <v>42968.7483796296</v>
      </c>
      <c r="B149">
        <v>58.8</v>
      </c>
      <c r="C149">
        <v>35.8</v>
      </c>
      <c r="D149">
        <v>0</v>
      </c>
      <c r="E149">
        <v>5.4</v>
      </c>
      <c r="J149">
        <v>94.6</v>
      </c>
    </row>
    <row r="150" spans="1:10">
      <c r="A150" s="1">
        <v>42968.7484953704</v>
      </c>
      <c r="B150">
        <v>59.1</v>
      </c>
      <c r="C150">
        <v>35</v>
      </c>
      <c r="D150">
        <v>0</v>
      </c>
      <c r="E150">
        <v>6</v>
      </c>
      <c r="J150">
        <v>94.1</v>
      </c>
    </row>
    <row r="151" spans="1:10">
      <c r="A151" s="1">
        <v>42968.7486111111</v>
      </c>
      <c r="B151">
        <v>58.7</v>
      </c>
      <c r="C151">
        <v>34.9</v>
      </c>
      <c r="D151">
        <v>0</v>
      </c>
      <c r="E151">
        <v>6.4</v>
      </c>
      <c r="J151">
        <v>93.6</v>
      </c>
    </row>
    <row r="152" spans="1:10">
      <c r="A152" s="1">
        <v>42968.7487268519</v>
      </c>
      <c r="B152">
        <v>59.2</v>
      </c>
      <c r="C152">
        <v>36.1</v>
      </c>
      <c r="D152">
        <v>0</v>
      </c>
      <c r="E152">
        <v>4.7</v>
      </c>
      <c r="J152">
        <v>95.3</v>
      </c>
    </row>
    <row r="153" spans="1:10">
      <c r="A153" s="1">
        <v>42968.7488425926</v>
      </c>
      <c r="B153">
        <v>61.3</v>
      </c>
      <c r="C153">
        <v>34.1</v>
      </c>
      <c r="D153">
        <v>0</v>
      </c>
      <c r="E153">
        <v>4.6</v>
      </c>
      <c r="J153">
        <v>95.4</v>
      </c>
    </row>
    <row r="154" spans="1:10">
      <c r="A154" s="1">
        <v>42968.7489583333</v>
      </c>
      <c r="B154">
        <v>60.4</v>
      </c>
      <c r="C154">
        <v>33.4</v>
      </c>
      <c r="D154">
        <v>0</v>
      </c>
      <c r="E154">
        <v>6.2</v>
      </c>
      <c r="J154">
        <v>93.8</v>
      </c>
    </row>
    <row r="155" spans="1:10">
      <c r="A155" s="1">
        <v>42968.7490740741</v>
      </c>
      <c r="B155">
        <v>58.1</v>
      </c>
      <c r="C155">
        <v>33.5</v>
      </c>
      <c r="D155">
        <v>0</v>
      </c>
      <c r="E155">
        <v>8.4</v>
      </c>
      <c r="J155">
        <v>91.6</v>
      </c>
    </row>
    <row r="156" spans="1:10">
      <c r="A156" s="1">
        <v>42968.7491898148</v>
      </c>
      <c r="B156">
        <v>56.2</v>
      </c>
      <c r="C156">
        <v>35.2</v>
      </c>
      <c r="D156">
        <v>0</v>
      </c>
      <c r="E156">
        <v>8.6</v>
      </c>
      <c r="J156">
        <v>91.4</v>
      </c>
    </row>
    <row r="157" spans="1:10">
      <c r="A157" s="1">
        <v>42968.7493055556</v>
      </c>
      <c r="B157">
        <v>58.1</v>
      </c>
      <c r="C157">
        <v>35</v>
      </c>
      <c r="D157">
        <v>0</v>
      </c>
      <c r="E157">
        <v>6.9</v>
      </c>
      <c r="J157">
        <v>93.1</v>
      </c>
    </row>
    <row r="158" spans="1:10">
      <c r="A158" s="1">
        <v>42968.7494212963</v>
      </c>
      <c r="B158">
        <v>57.1</v>
      </c>
      <c r="C158">
        <v>34</v>
      </c>
      <c r="D158">
        <v>0</v>
      </c>
      <c r="E158">
        <v>8.9</v>
      </c>
      <c r="J158">
        <v>91.1</v>
      </c>
    </row>
    <row r="159" spans="1:10">
      <c r="A159" s="1">
        <v>42968.749537037</v>
      </c>
      <c r="B159">
        <v>60.2</v>
      </c>
      <c r="C159">
        <v>34</v>
      </c>
      <c r="D159">
        <v>0</v>
      </c>
      <c r="E159">
        <v>5.7</v>
      </c>
      <c r="J159">
        <v>94.2</v>
      </c>
    </row>
    <row r="160" spans="1:10">
      <c r="A160" s="1">
        <v>42968.7496527778</v>
      </c>
      <c r="B160">
        <v>56.3</v>
      </c>
      <c r="C160">
        <v>32.4</v>
      </c>
      <c r="D160">
        <v>0</v>
      </c>
      <c r="E160">
        <v>11.3</v>
      </c>
      <c r="J160">
        <v>88.7</v>
      </c>
    </row>
    <row r="161" spans="1:10">
      <c r="A161" s="1">
        <v>42968.7497685185</v>
      </c>
      <c r="B161">
        <v>60.3</v>
      </c>
      <c r="C161">
        <v>34.3</v>
      </c>
      <c r="D161">
        <v>0</v>
      </c>
      <c r="E161">
        <v>5.3</v>
      </c>
      <c r="J161">
        <v>94.6</v>
      </c>
    </row>
    <row r="162" spans="1:10">
      <c r="A162" s="1">
        <v>42968.7498842593</v>
      </c>
      <c r="B162">
        <v>60.5</v>
      </c>
      <c r="C162">
        <v>34.3</v>
      </c>
      <c r="D162">
        <v>0</v>
      </c>
      <c r="E162">
        <v>5.3</v>
      </c>
      <c r="J162">
        <v>94.8</v>
      </c>
    </row>
    <row r="163" spans="1:10">
      <c r="A163" s="1">
        <v>42968.75</v>
      </c>
      <c r="B163">
        <v>58</v>
      </c>
      <c r="C163">
        <v>36.2</v>
      </c>
      <c r="D163">
        <v>0</v>
      </c>
      <c r="E163">
        <v>5.8</v>
      </c>
      <c r="J163">
        <v>94.2</v>
      </c>
    </row>
    <row r="164" spans="1:10">
      <c r="A164" s="1">
        <v>42968.7501157407</v>
      </c>
      <c r="B164">
        <v>58.1</v>
      </c>
      <c r="C164">
        <v>34.9</v>
      </c>
      <c r="D164">
        <v>0</v>
      </c>
      <c r="E164">
        <v>7</v>
      </c>
      <c r="J164">
        <v>93</v>
      </c>
    </row>
    <row r="165" spans="1:10">
      <c r="A165" s="1">
        <v>42968.7502314815</v>
      </c>
      <c r="B165">
        <v>59</v>
      </c>
      <c r="C165">
        <v>35.7</v>
      </c>
      <c r="D165">
        <v>0</v>
      </c>
      <c r="E165">
        <v>5.2</v>
      </c>
      <c r="J165">
        <v>94.7</v>
      </c>
    </row>
    <row r="166" spans="1:10">
      <c r="A166" s="1">
        <v>42968.7503472222</v>
      </c>
      <c r="B166">
        <v>59.6</v>
      </c>
      <c r="C166">
        <v>34.8</v>
      </c>
      <c r="D166">
        <v>0</v>
      </c>
      <c r="E166">
        <v>5.5</v>
      </c>
      <c r="J166">
        <v>94.4</v>
      </c>
    </row>
    <row r="167" spans="1:10">
      <c r="A167" s="1">
        <v>42968.750462963</v>
      </c>
      <c r="B167">
        <v>62.2</v>
      </c>
      <c r="C167">
        <v>32.8</v>
      </c>
      <c r="D167">
        <v>0</v>
      </c>
      <c r="E167">
        <v>5</v>
      </c>
      <c r="J167">
        <v>95</v>
      </c>
    </row>
    <row r="168" spans="1:10">
      <c r="A168" s="1">
        <v>42968.7505787037</v>
      </c>
      <c r="B168">
        <v>61.6</v>
      </c>
      <c r="C168">
        <v>32.6</v>
      </c>
      <c r="D168">
        <v>0</v>
      </c>
      <c r="E168">
        <v>5.7</v>
      </c>
      <c r="J168">
        <v>94.2</v>
      </c>
    </row>
    <row r="169" spans="1:10">
      <c r="A169" s="1">
        <v>42968.7506944444</v>
      </c>
      <c r="B169">
        <v>60.6</v>
      </c>
      <c r="C169">
        <v>33.7</v>
      </c>
      <c r="D169">
        <v>0</v>
      </c>
      <c r="E169">
        <v>5.6</v>
      </c>
      <c r="J169">
        <v>94.3</v>
      </c>
    </row>
    <row r="170" spans="1:10">
      <c r="A170" s="1">
        <v>42968.7508101852</v>
      </c>
      <c r="B170">
        <v>58.8</v>
      </c>
      <c r="C170">
        <v>33.9</v>
      </c>
      <c r="D170">
        <v>0</v>
      </c>
      <c r="E170">
        <v>7.3</v>
      </c>
      <c r="J170">
        <v>92.7</v>
      </c>
    </row>
    <row r="171" spans="1:10">
      <c r="A171" s="1">
        <v>42968.7509259259</v>
      </c>
      <c r="B171">
        <v>60.8</v>
      </c>
      <c r="C171">
        <v>34.7</v>
      </c>
      <c r="D171">
        <v>0</v>
      </c>
      <c r="E171">
        <v>4.5</v>
      </c>
      <c r="J171">
        <v>95.5</v>
      </c>
    </row>
    <row r="172" spans="1:10">
      <c r="A172" s="1">
        <v>42968.7510416667</v>
      </c>
      <c r="B172">
        <v>59.1</v>
      </c>
      <c r="C172">
        <v>35.8</v>
      </c>
      <c r="D172">
        <v>0</v>
      </c>
      <c r="E172">
        <v>5.2</v>
      </c>
      <c r="J172">
        <v>94.9</v>
      </c>
    </row>
    <row r="173" spans="1:10">
      <c r="A173" s="1">
        <v>42968.7511574074</v>
      </c>
      <c r="B173">
        <v>59.6</v>
      </c>
      <c r="C173">
        <v>35.4</v>
      </c>
      <c r="D173">
        <v>0</v>
      </c>
      <c r="E173">
        <v>5</v>
      </c>
      <c r="J173">
        <v>95</v>
      </c>
    </row>
    <row r="174" spans="1:10">
      <c r="A174" s="1">
        <v>42968.7512731481</v>
      </c>
      <c r="B174">
        <v>57.4</v>
      </c>
      <c r="C174">
        <v>34.3</v>
      </c>
      <c r="D174">
        <v>0</v>
      </c>
      <c r="E174">
        <v>8.3</v>
      </c>
      <c r="J174">
        <v>91.7</v>
      </c>
    </row>
    <row r="175" spans="1:10">
      <c r="A175" s="1">
        <v>42968.7513888889</v>
      </c>
      <c r="B175">
        <v>59.7</v>
      </c>
      <c r="C175">
        <v>34.1</v>
      </c>
      <c r="D175">
        <v>0</v>
      </c>
      <c r="E175">
        <v>6.1</v>
      </c>
      <c r="J175">
        <v>93.8</v>
      </c>
    </row>
    <row r="176" spans="1:10">
      <c r="A176" s="1">
        <v>42968.7515046296</v>
      </c>
      <c r="B176">
        <v>61</v>
      </c>
      <c r="C176">
        <v>34.3</v>
      </c>
      <c r="D176">
        <v>0</v>
      </c>
      <c r="E176">
        <v>4.6</v>
      </c>
      <c r="J176">
        <v>95.3</v>
      </c>
    </row>
    <row r="177" spans="1:10">
      <c r="A177" s="1">
        <v>42968.7516203704</v>
      </c>
      <c r="B177">
        <v>57.9</v>
      </c>
      <c r="C177">
        <v>35</v>
      </c>
      <c r="D177">
        <v>0</v>
      </c>
      <c r="E177">
        <v>7.2</v>
      </c>
      <c r="J177">
        <v>92.9</v>
      </c>
    </row>
    <row r="178" spans="1:10">
      <c r="A178" s="1">
        <v>42968.7517361111</v>
      </c>
      <c r="B178">
        <v>60.3</v>
      </c>
      <c r="C178">
        <v>34.9</v>
      </c>
      <c r="D178">
        <v>0</v>
      </c>
      <c r="E178">
        <v>4.9</v>
      </c>
      <c r="J178">
        <v>95.2</v>
      </c>
    </row>
    <row r="179" spans="1:10">
      <c r="A179" s="1">
        <v>42968.7518518519</v>
      </c>
      <c r="B179">
        <v>49.4</v>
      </c>
      <c r="C179">
        <v>31.6</v>
      </c>
      <c r="D179">
        <v>0</v>
      </c>
      <c r="E179">
        <v>19</v>
      </c>
      <c r="J179">
        <v>81</v>
      </c>
    </row>
    <row r="180" spans="1:10">
      <c r="A180" s="1">
        <v>42968.7519675926</v>
      </c>
      <c r="B180">
        <v>58.8</v>
      </c>
      <c r="C180">
        <v>34.4</v>
      </c>
      <c r="D180">
        <v>0</v>
      </c>
      <c r="E180">
        <v>6.7</v>
      </c>
      <c r="J180">
        <v>93.2</v>
      </c>
    </row>
    <row r="181" spans="1:10">
      <c r="A181" s="1">
        <v>42968.7520833333</v>
      </c>
      <c r="B181">
        <v>56.9</v>
      </c>
      <c r="C181">
        <v>34.6</v>
      </c>
      <c r="D181">
        <v>0</v>
      </c>
      <c r="E181">
        <v>8.4</v>
      </c>
      <c r="J181">
        <v>91.5</v>
      </c>
    </row>
    <row r="182" spans="1:10">
      <c r="A182" s="1">
        <v>42968.7521990741</v>
      </c>
      <c r="B182">
        <v>57.1</v>
      </c>
      <c r="C182">
        <v>34.4</v>
      </c>
      <c r="D182">
        <v>0</v>
      </c>
      <c r="E182">
        <v>8.5</v>
      </c>
      <c r="J182">
        <v>91.5</v>
      </c>
    </row>
    <row r="183" spans="1:10">
      <c r="A183" s="1">
        <v>42968.7523148148</v>
      </c>
      <c r="B183">
        <v>59.3</v>
      </c>
      <c r="C183">
        <v>35</v>
      </c>
      <c r="D183">
        <v>0</v>
      </c>
      <c r="E183">
        <v>5.7</v>
      </c>
      <c r="J183">
        <v>94.3</v>
      </c>
    </row>
    <row r="184" spans="1:10">
      <c r="A184" s="1">
        <v>42968.7524305556</v>
      </c>
      <c r="B184">
        <v>61.2</v>
      </c>
      <c r="C184">
        <v>33.4</v>
      </c>
      <c r="D184">
        <v>0</v>
      </c>
      <c r="E184">
        <v>5.4</v>
      </c>
      <c r="J184">
        <v>94.6</v>
      </c>
    </row>
    <row r="185" spans="1:10">
      <c r="A185" s="1">
        <v>42968.7525462963</v>
      </c>
      <c r="B185">
        <v>58.3</v>
      </c>
      <c r="C185">
        <v>34.7</v>
      </c>
      <c r="D185">
        <v>0</v>
      </c>
      <c r="E185">
        <v>7</v>
      </c>
      <c r="J185">
        <v>93</v>
      </c>
    </row>
    <row r="186" spans="1:10">
      <c r="A186" s="1">
        <v>42968.752662037</v>
      </c>
      <c r="B186">
        <v>57.8</v>
      </c>
      <c r="C186">
        <v>34.3</v>
      </c>
      <c r="D186">
        <v>0</v>
      </c>
      <c r="E186">
        <v>7.9</v>
      </c>
      <c r="J186">
        <v>92.1</v>
      </c>
    </row>
    <row r="187" spans="1:10">
      <c r="A187" s="1">
        <v>42968.7527777778</v>
      </c>
      <c r="B187">
        <v>59.5</v>
      </c>
      <c r="C187">
        <v>34.6</v>
      </c>
      <c r="D187">
        <v>0</v>
      </c>
      <c r="E187">
        <v>5.9</v>
      </c>
      <c r="J187">
        <v>94.1</v>
      </c>
    </row>
    <row r="188" spans="1:10">
      <c r="A188" s="1">
        <v>42968.7528935185</v>
      </c>
      <c r="B188">
        <v>59.1</v>
      </c>
      <c r="C188">
        <v>34.8</v>
      </c>
      <c r="D188">
        <v>0</v>
      </c>
      <c r="E188">
        <v>6.1</v>
      </c>
      <c r="J188">
        <v>93.9</v>
      </c>
    </row>
    <row r="189" spans="1:10">
      <c r="A189" s="1">
        <v>42968.7530092593</v>
      </c>
      <c r="B189">
        <v>57.1</v>
      </c>
      <c r="C189">
        <v>34.2</v>
      </c>
      <c r="D189">
        <v>0</v>
      </c>
      <c r="E189">
        <v>8.7</v>
      </c>
      <c r="J189">
        <v>91.3</v>
      </c>
    </row>
    <row r="190" spans="1:10">
      <c r="A190" s="1">
        <v>42968.753125</v>
      </c>
      <c r="B190">
        <v>59.8</v>
      </c>
      <c r="C190">
        <v>34.3</v>
      </c>
      <c r="D190">
        <v>0</v>
      </c>
      <c r="E190">
        <v>5.9</v>
      </c>
      <c r="J190">
        <v>94.1</v>
      </c>
    </row>
    <row r="191" spans="1:10">
      <c r="A191" s="1">
        <v>42968.7532407407</v>
      </c>
      <c r="B191">
        <v>60</v>
      </c>
      <c r="C191">
        <v>33.9</v>
      </c>
      <c r="D191">
        <v>0</v>
      </c>
      <c r="E191">
        <v>6.1</v>
      </c>
      <c r="J191">
        <v>93.9</v>
      </c>
    </row>
    <row r="192" spans="1:10">
      <c r="A192" s="1">
        <v>42968.7533564815</v>
      </c>
      <c r="B192">
        <v>59.4</v>
      </c>
      <c r="C192">
        <v>35.2</v>
      </c>
      <c r="D192">
        <v>0</v>
      </c>
      <c r="E192">
        <v>5.4</v>
      </c>
      <c r="J192">
        <v>94.6</v>
      </c>
    </row>
    <row r="193" spans="1:10">
      <c r="A193" s="1">
        <v>42968.7534722222</v>
      </c>
      <c r="B193">
        <v>57.7</v>
      </c>
      <c r="C193">
        <v>33.5</v>
      </c>
      <c r="D193">
        <v>0</v>
      </c>
      <c r="E193">
        <v>8.8</v>
      </c>
      <c r="J193">
        <v>91.2</v>
      </c>
    </row>
    <row r="194" spans="1:10">
      <c r="A194" s="1">
        <v>42968.753587963</v>
      </c>
      <c r="B194">
        <v>60.9</v>
      </c>
      <c r="C194">
        <v>33.7</v>
      </c>
      <c r="D194">
        <v>0</v>
      </c>
      <c r="E194">
        <v>5.4</v>
      </c>
      <c r="J194">
        <v>94.6</v>
      </c>
    </row>
    <row r="195" spans="1:10">
      <c r="A195" s="1">
        <v>42968.7537037037</v>
      </c>
      <c r="B195">
        <v>59.8</v>
      </c>
      <c r="C195">
        <v>35</v>
      </c>
      <c r="D195">
        <v>0</v>
      </c>
      <c r="E195">
        <v>5.1</v>
      </c>
      <c r="J195">
        <v>94.8</v>
      </c>
    </row>
    <row r="196" spans="1:10">
      <c r="A196" s="1">
        <v>42968.7538194444</v>
      </c>
      <c r="B196">
        <v>58.8</v>
      </c>
      <c r="C196">
        <v>35.2</v>
      </c>
      <c r="D196">
        <v>0</v>
      </c>
      <c r="E196">
        <v>6</v>
      </c>
      <c r="J196">
        <v>94</v>
      </c>
    </row>
    <row r="197" spans="1:10">
      <c r="A197" s="1">
        <v>42968.7539351852</v>
      </c>
      <c r="B197">
        <v>59</v>
      </c>
      <c r="C197">
        <v>34.7</v>
      </c>
      <c r="D197">
        <v>0</v>
      </c>
      <c r="E197">
        <v>6.3</v>
      </c>
      <c r="J197">
        <v>93.7</v>
      </c>
    </row>
    <row r="198" spans="1:10">
      <c r="A198" s="1">
        <v>42968.7540509259</v>
      </c>
      <c r="B198">
        <v>59.5</v>
      </c>
      <c r="C198">
        <v>34.5</v>
      </c>
      <c r="D198">
        <v>0</v>
      </c>
      <c r="E198">
        <v>6</v>
      </c>
      <c r="J198">
        <v>94</v>
      </c>
    </row>
    <row r="199" spans="1:10">
      <c r="A199" s="1">
        <v>42968.7541666667</v>
      </c>
      <c r="B199">
        <v>60.4</v>
      </c>
      <c r="C199">
        <v>33.9</v>
      </c>
      <c r="D199">
        <v>0</v>
      </c>
      <c r="E199">
        <v>5.8</v>
      </c>
      <c r="J199">
        <v>94.3</v>
      </c>
    </row>
    <row r="200" spans="1:10">
      <c r="A200" s="1">
        <v>42968.7542824074</v>
      </c>
      <c r="B200">
        <v>57.4</v>
      </c>
      <c r="C200">
        <v>35.2</v>
      </c>
      <c r="D200">
        <v>0</v>
      </c>
      <c r="E200">
        <v>7.4</v>
      </c>
      <c r="J200">
        <v>92.6</v>
      </c>
    </row>
    <row r="201" spans="1:10">
      <c r="A201" s="1">
        <v>42968.7543981482</v>
      </c>
      <c r="B201">
        <v>59.6</v>
      </c>
      <c r="C201">
        <v>35</v>
      </c>
      <c r="D201">
        <v>0</v>
      </c>
      <c r="E201">
        <v>5.4</v>
      </c>
      <c r="J201">
        <v>94.6</v>
      </c>
    </row>
    <row r="202" spans="1:10">
      <c r="A202" s="1">
        <v>42968.7545138889</v>
      </c>
      <c r="B202">
        <v>61.6</v>
      </c>
      <c r="C202">
        <v>33.6</v>
      </c>
      <c r="D202">
        <v>0</v>
      </c>
      <c r="E202">
        <v>4.8</v>
      </c>
      <c r="J202">
        <v>95.2</v>
      </c>
    </row>
    <row r="203" spans="1:10">
      <c r="A203" s="1">
        <v>42968.7546296296</v>
      </c>
      <c r="B203">
        <v>61.9</v>
      </c>
      <c r="C203">
        <v>34.2</v>
      </c>
      <c r="D203">
        <v>0</v>
      </c>
      <c r="E203">
        <v>3.9</v>
      </c>
      <c r="J203">
        <v>96.1</v>
      </c>
    </row>
    <row r="204" spans="1:10">
      <c r="A204" s="1">
        <v>42968.7547453704</v>
      </c>
      <c r="B204">
        <v>62.5</v>
      </c>
      <c r="C204">
        <v>33.6</v>
      </c>
      <c r="D204">
        <v>0</v>
      </c>
      <c r="E204">
        <v>3.8</v>
      </c>
      <c r="J204">
        <v>96.1</v>
      </c>
    </row>
    <row r="205" spans="1:10">
      <c r="A205" s="1">
        <v>42968.7548611111</v>
      </c>
      <c r="B205">
        <v>61.2</v>
      </c>
      <c r="C205">
        <v>34.7</v>
      </c>
      <c r="D205">
        <v>0</v>
      </c>
      <c r="E205">
        <v>4</v>
      </c>
      <c r="J205">
        <v>95.9</v>
      </c>
    </row>
    <row r="206" spans="1:10">
      <c r="A206" s="1">
        <v>42968.7549768519</v>
      </c>
      <c r="B206">
        <v>59.7</v>
      </c>
      <c r="C206">
        <v>34.6</v>
      </c>
      <c r="D206">
        <v>0</v>
      </c>
      <c r="E206">
        <v>5.7</v>
      </c>
      <c r="J206">
        <v>94.3</v>
      </c>
    </row>
    <row r="207" spans="1:10">
      <c r="A207" s="1">
        <v>42968.7550925926</v>
      </c>
      <c r="B207">
        <v>60.4</v>
      </c>
      <c r="C207">
        <v>34.2</v>
      </c>
      <c r="D207">
        <v>0</v>
      </c>
      <c r="E207">
        <v>5.4</v>
      </c>
      <c r="J207">
        <v>94.6</v>
      </c>
    </row>
    <row r="208" spans="1:10">
      <c r="A208" s="1">
        <v>42968.7552083333</v>
      </c>
      <c r="B208">
        <v>62.1</v>
      </c>
      <c r="C208">
        <v>33.4</v>
      </c>
      <c r="D208">
        <v>0</v>
      </c>
      <c r="E208">
        <v>4.5</v>
      </c>
      <c r="J208">
        <v>95.5</v>
      </c>
    </row>
    <row r="209" spans="1:10">
      <c r="A209" s="1">
        <v>42968.7553240741</v>
      </c>
      <c r="B209">
        <v>60.1</v>
      </c>
      <c r="C209">
        <v>33.3</v>
      </c>
      <c r="D209">
        <v>0</v>
      </c>
      <c r="E209">
        <v>6.6</v>
      </c>
      <c r="J209">
        <v>93.4</v>
      </c>
    </row>
    <row r="210" spans="1:10">
      <c r="A210" s="1">
        <v>42968.7554398148</v>
      </c>
      <c r="B210">
        <v>60</v>
      </c>
      <c r="C210">
        <v>34.9</v>
      </c>
      <c r="D210">
        <v>0</v>
      </c>
      <c r="E210">
        <v>5.1</v>
      </c>
      <c r="J210">
        <v>94.9</v>
      </c>
    </row>
    <row r="211" spans="1:10">
      <c r="A211" s="1">
        <v>42968.7555555556</v>
      </c>
      <c r="B211">
        <v>60.4</v>
      </c>
      <c r="C211">
        <v>34.4</v>
      </c>
      <c r="D211">
        <v>0</v>
      </c>
      <c r="E211">
        <v>5.2</v>
      </c>
      <c r="J211">
        <v>94.8</v>
      </c>
    </row>
    <row r="212" spans="1:10">
      <c r="A212" s="1">
        <v>42968.7556712963</v>
      </c>
      <c r="B212">
        <v>61</v>
      </c>
      <c r="C212">
        <v>35.1</v>
      </c>
      <c r="D212">
        <v>0</v>
      </c>
      <c r="E212">
        <v>3.9</v>
      </c>
      <c r="J212">
        <v>96.1</v>
      </c>
    </row>
    <row r="213" spans="1:10">
      <c r="A213" s="1">
        <v>42968.755787037</v>
      </c>
      <c r="B213">
        <v>61.2</v>
      </c>
      <c r="C213">
        <v>33</v>
      </c>
      <c r="D213">
        <v>0</v>
      </c>
      <c r="E213">
        <v>5.7</v>
      </c>
      <c r="J213">
        <v>94.2</v>
      </c>
    </row>
    <row r="214" spans="1:10">
      <c r="A214" s="1">
        <v>42968.7559027778</v>
      </c>
      <c r="B214">
        <v>59.7</v>
      </c>
      <c r="C214">
        <v>34.9</v>
      </c>
      <c r="D214">
        <v>0</v>
      </c>
      <c r="E214">
        <v>5.4</v>
      </c>
      <c r="J214">
        <v>94.6</v>
      </c>
    </row>
    <row r="215" spans="1:10">
      <c r="A215" s="1">
        <v>42968.7560185185</v>
      </c>
      <c r="B215">
        <v>61.2</v>
      </c>
      <c r="C215">
        <v>33.7</v>
      </c>
      <c r="D215">
        <v>0</v>
      </c>
      <c r="E215">
        <v>5.1</v>
      </c>
      <c r="J215">
        <v>94.9</v>
      </c>
    </row>
    <row r="216" spans="1:10">
      <c r="A216" s="1">
        <v>42968.7561342593</v>
      </c>
      <c r="B216">
        <v>59.7</v>
      </c>
      <c r="C216">
        <v>35.6</v>
      </c>
      <c r="D216">
        <v>0</v>
      </c>
      <c r="E216">
        <v>4.7</v>
      </c>
      <c r="J216">
        <v>95.3</v>
      </c>
    </row>
    <row r="217" spans="1:10">
      <c r="A217" s="1">
        <v>42968.75625</v>
      </c>
      <c r="B217">
        <v>60.2</v>
      </c>
      <c r="C217">
        <v>35.7</v>
      </c>
      <c r="D217">
        <v>0</v>
      </c>
      <c r="E217">
        <v>4.1</v>
      </c>
      <c r="J217">
        <v>95.9</v>
      </c>
    </row>
    <row r="218" spans="1:10">
      <c r="A218" s="1">
        <v>42968.7563657407</v>
      </c>
      <c r="B218">
        <v>63.2</v>
      </c>
      <c r="C218">
        <v>32.9</v>
      </c>
      <c r="D218">
        <v>0</v>
      </c>
      <c r="E218">
        <v>3.8</v>
      </c>
      <c r="J218">
        <v>96.1</v>
      </c>
    </row>
    <row r="219" spans="1:10">
      <c r="A219" s="1">
        <v>42968.7564814815</v>
      </c>
      <c r="B219">
        <v>60.5</v>
      </c>
      <c r="C219">
        <v>34.8</v>
      </c>
      <c r="D219">
        <v>0</v>
      </c>
      <c r="E219">
        <v>4.7</v>
      </c>
      <c r="J219">
        <v>95.3</v>
      </c>
    </row>
    <row r="220" spans="1:10">
      <c r="A220" s="1">
        <v>42968.7565972222</v>
      </c>
      <c r="B220">
        <v>60.2</v>
      </c>
      <c r="C220">
        <v>35.3</v>
      </c>
      <c r="D220">
        <v>0</v>
      </c>
      <c r="E220">
        <v>4.5</v>
      </c>
      <c r="J220">
        <v>95.5</v>
      </c>
    </row>
    <row r="221" spans="1:10">
      <c r="A221" s="1">
        <v>42968.756712963</v>
      </c>
      <c r="B221">
        <v>61</v>
      </c>
      <c r="C221">
        <v>32.8</v>
      </c>
      <c r="D221">
        <v>0</v>
      </c>
      <c r="E221">
        <v>6.2</v>
      </c>
      <c r="J221">
        <v>93.8</v>
      </c>
    </row>
    <row r="222" spans="1:10">
      <c r="A222" s="1">
        <v>42968.7568287037</v>
      </c>
      <c r="B222">
        <v>61.3</v>
      </c>
      <c r="C222">
        <v>34.5</v>
      </c>
      <c r="D222">
        <v>0</v>
      </c>
      <c r="E222">
        <v>4.2</v>
      </c>
      <c r="J222">
        <v>95.8</v>
      </c>
    </row>
    <row r="223" spans="1:10">
      <c r="A223" s="1">
        <v>42968.7569444444</v>
      </c>
      <c r="B223">
        <v>60.3</v>
      </c>
      <c r="C223">
        <v>35</v>
      </c>
      <c r="D223">
        <v>0</v>
      </c>
      <c r="E223">
        <v>4.7</v>
      </c>
      <c r="J223">
        <v>95.3</v>
      </c>
    </row>
    <row r="224" spans="1:10">
      <c r="A224" s="1">
        <v>42968.7570601852</v>
      </c>
      <c r="B224">
        <v>59.1</v>
      </c>
      <c r="C224">
        <v>34.7</v>
      </c>
      <c r="D224">
        <v>0</v>
      </c>
      <c r="E224">
        <v>6.2</v>
      </c>
      <c r="J224">
        <v>93.8</v>
      </c>
    </row>
    <row r="225" spans="1:10">
      <c r="A225" s="1">
        <v>42968.7571759259</v>
      </c>
      <c r="B225">
        <v>61.1</v>
      </c>
      <c r="C225">
        <v>34.6</v>
      </c>
      <c r="D225">
        <v>0</v>
      </c>
      <c r="E225">
        <v>4.3</v>
      </c>
      <c r="J225">
        <v>95.7</v>
      </c>
    </row>
    <row r="226" spans="1:10">
      <c r="A226" s="1">
        <v>42968.7572916667</v>
      </c>
      <c r="B226">
        <v>59.7</v>
      </c>
      <c r="C226">
        <v>33.9</v>
      </c>
      <c r="D226">
        <v>0</v>
      </c>
      <c r="E226">
        <v>6.4</v>
      </c>
      <c r="J226">
        <v>93.6</v>
      </c>
    </row>
    <row r="227" spans="1:10">
      <c r="A227" s="1">
        <v>42968.7574074074</v>
      </c>
      <c r="B227">
        <v>60.4</v>
      </c>
      <c r="C227">
        <v>33.8</v>
      </c>
      <c r="D227">
        <v>0</v>
      </c>
      <c r="E227">
        <v>5.8</v>
      </c>
      <c r="J227">
        <v>94.2</v>
      </c>
    </row>
    <row r="228" spans="1:10">
      <c r="A228" s="1">
        <v>42968.7575231481</v>
      </c>
      <c r="B228">
        <v>59</v>
      </c>
      <c r="C228">
        <v>31.7</v>
      </c>
      <c r="D228">
        <v>0</v>
      </c>
      <c r="E228">
        <v>9.3</v>
      </c>
      <c r="J228">
        <v>90.7</v>
      </c>
    </row>
    <row r="229" spans="1:10">
      <c r="A229" s="1">
        <v>42968.7576388889</v>
      </c>
      <c r="B229">
        <v>60.1</v>
      </c>
      <c r="C229">
        <v>34.7</v>
      </c>
      <c r="D229">
        <v>0</v>
      </c>
      <c r="E229">
        <v>5.3</v>
      </c>
      <c r="J229">
        <v>94.8</v>
      </c>
    </row>
    <row r="230" spans="1:10">
      <c r="A230" s="1">
        <v>42968.7577546296</v>
      </c>
      <c r="B230">
        <v>59.6</v>
      </c>
      <c r="C230">
        <v>35.1</v>
      </c>
      <c r="D230">
        <v>0</v>
      </c>
      <c r="E230">
        <v>5.3</v>
      </c>
      <c r="J230">
        <v>94.7</v>
      </c>
    </row>
    <row r="231" spans="1:10">
      <c r="A231" s="1">
        <v>42968.7578703704</v>
      </c>
      <c r="B231">
        <v>60</v>
      </c>
      <c r="C231">
        <v>34.5</v>
      </c>
      <c r="D231">
        <v>0</v>
      </c>
      <c r="E231">
        <v>5.5</v>
      </c>
      <c r="J231">
        <v>94.5</v>
      </c>
    </row>
    <row r="232" spans="1:10">
      <c r="A232" s="1">
        <v>42968.7579861111</v>
      </c>
      <c r="B232">
        <v>60.4</v>
      </c>
      <c r="C232">
        <v>34.7</v>
      </c>
      <c r="D232">
        <v>0</v>
      </c>
      <c r="E232">
        <v>4.9</v>
      </c>
      <c r="J232">
        <v>95.1</v>
      </c>
    </row>
    <row r="233" spans="1:10">
      <c r="A233" s="1">
        <v>42968.7581018519</v>
      </c>
      <c r="B233">
        <v>59.7</v>
      </c>
      <c r="C233">
        <v>35.3</v>
      </c>
      <c r="D233">
        <v>0</v>
      </c>
      <c r="E233">
        <v>5</v>
      </c>
      <c r="J233">
        <v>95</v>
      </c>
    </row>
    <row r="234" spans="1:10">
      <c r="A234" s="1">
        <v>42968.7582175926</v>
      </c>
      <c r="B234">
        <v>60.2</v>
      </c>
      <c r="C234">
        <v>34.4</v>
      </c>
      <c r="D234">
        <v>0</v>
      </c>
      <c r="E234">
        <v>5.4</v>
      </c>
      <c r="J234">
        <v>94.6</v>
      </c>
    </row>
    <row r="235" spans="1:10">
      <c r="A235" s="1">
        <v>42968.7583333333</v>
      </c>
      <c r="B235">
        <v>59.2</v>
      </c>
      <c r="C235">
        <v>35.7</v>
      </c>
      <c r="D235">
        <v>0</v>
      </c>
      <c r="E235">
        <v>5.1</v>
      </c>
      <c r="J235">
        <v>94.9</v>
      </c>
    </row>
    <row r="236" spans="1:10">
      <c r="A236" s="1">
        <v>42968.7584490741</v>
      </c>
      <c r="B236">
        <v>60.3</v>
      </c>
      <c r="C236">
        <v>34.4</v>
      </c>
      <c r="D236">
        <v>0</v>
      </c>
      <c r="E236">
        <v>5.3</v>
      </c>
      <c r="J236">
        <v>94.7</v>
      </c>
    </row>
    <row r="237" spans="1:10">
      <c r="A237" s="1">
        <v>42968.7585648148</v>
      </c>
      <c r="B237">
        <v>57.8</v>
      </c>
      <c r="C237">
        <v>37</v>
      </c>
      <c r="D237">
        <v>0</v>
      </c>
      <c r="E237">
        <v>5.2</v>
      </c>
      <c r="J237">
        <v>94.8</v>
      </c>
    </row>
    <row r="238" spans="1:10">
      <c r="A238" s="1">
        <v>42968.7586805556</v>
      </c>
      <c r="B238">
        <v>58.3</v>
      </c>
      <c r="C238">
        <v>34.8</v>
      </c>
      <c r="D238">
        <v>0</v>
      </c>
      <c r="E238">
        <v>6.9</v>
      </c>
      <c r="J238">
        <v>93.1</v>
      </c>
    </row>
    <row r="239" spans="1:10">
      <c r="A239" s="1">
        <v>42968.7587962963</v>
      </c>
      <c r="B239">
        <v>58.7</v>
      </c>
      <c r="C239">
        <v>35.9</v>
      </c>
      <c r="D239">
        <v>0</v>
      </c>
      <c r="E239">
        <v>5.4</v>
      </c>
      <c r="J239">
        <v>94.6</v>
      </c>
    </row>
    <row r="240" spans="1:10">
      <c r="A240" s="1">
        <v>42968.758912037</v>
      </c>
      <c r="B240">
        <v>59.5</v>
      </c>
      <c r="C240">
        <v>35.3</v>
      </c>
      <c r="D240">
        <v>0</v>
      </c>
      <c r="E240">
        <v>5.2</v>
      </c>
      <c r="J240">
        <v>94.8</v>
      </c>
    </row>
    <row r="241" spans="1:10">
      <c r="A241" s="1">
        <v>42968.7590277778</v>
      </c>
      <c r="B241">
        <v>60</v>
      </c>
      <c r="C241">
        <v>35</v>
      </c>
      <c r="D241">
        <v>0</v>
      </c>
      <c r="E241">
        <v>4.9</v>
      </c>
      <c r="J241">
        <v>95</v>
      </c>
    </row>
    <row r="242" spans="1:10">
      <c r="A242" s="1">
        <v>42968.7591435185</v>
      </c>
      <c r="B242">
        <v>58.7</v>
      </c>
      <c r="C242">
        <v>35.3</v>
      </c>
      <c r="D242">
        <v>0</v>
      </c>
      <c r="E242">
        <v>6</v>
      </c>
      <c r="J242">
        <v>94</v>
      </c>
    </row>
    <row r="243" spans="1:10">
      <c r="A243" s="1">
        <v>42968.7592592593</v>
      </c>
      <c r="B243">
        <v>60.1</v>
      </c>
      <c r="C243">
        <v>35.9</v>
      </c>
      <c r="D243">
        <v>0</v>
      </c>
      <c r="E243">
        <v>4</v>
      </c>
      <c r="J243">
        <v>96</v>
      </c>
    </row>
    <row r="244" spans="1:10">
      <c r="A244" s="1">
        <v>42968.759375</v>
      </c>
      <c r="B244">
        <v>60.7</v>
      </c>
      <c r="C244">
        <v>34.7</v>
      </c>
      <c r="D244">
        <v>0</v>
      </c>
      <c r="E244">
        <v>4.6</v>
      </c>
      <c r="J244">
        <v>95.4</v>
      </c>
    </row>
    <row r="245" spans="1:10">
      <c r="A245" s="1">
        <v>42968.7594907407</v>
      </c>
      <c r="B245">
        <v>50.5</v>
      </c>
      <c r="C245">
        <v>30.2</v>
      </c>
      <c r="D245">
        <v>0</v>
      </c>
      <c r="E245">
        <v>19.4</v>
      </c>
      <c r="J245">
        <v>80.7</v>
      </c>
    </row>
    <row r="246" spans="1:10">
      <c r="A246" s="1">
        <v>42968.7596064815</v>
      </c>
      <c r="B246">
        <v>0.3</v>
      </c>
      <c r="C246">
        <v>0.2</v>
      </c>
      <c r="D246">
        <v>0</v>
      </c>
      <c r="E246">
        <v>99.5</v>
      </c>
      <c r="J246">
        <v>0.5</v>
      </c>
    </row>
    <row r="247" spans="1:10">
      <c r="A247" s="1">
        <v>42968.7597222222</v>
      </c>
      <c r="B247">
        <v>0.4</v>
      </c>
      <c r="C247">
        <v>0.4</v>
      </c>
      <c r="D247">
        <v>0</v>
      </c>
      <c r="E247">
        <v>99.2</v>
      </c>
      <c r="J247">
        <v>0.8</v>
      </c>
    </row>
    <row r="248" spans="1:10">
      <c r="A248" s="1">
        <v>42968.759837963</v>
      </c>
      <c r="B248">
        <v>0.4</v>
      </c>
      <c r="C248">
        <v>0.4</v>
      </c>
      <c r="D248">
        <v>0</v>
      </c>
      <c r="E248">
        <v>99.2</v>
      </c>
      <c r="J248">
        <v>0.8</v>
      </c>
    </row>
    <row r="249" spans="1:10">
      <c r="A249" s="1">
        <v>42968.7599537037</v>
      </c>
      <c r="B249">
        <v>0.6</v>
      </c>
      <c r="C249">
        <v>0.2</v>
      </c>
      <c r="D249">
        <v>0</v>
      </c>
      <c r="E249">
        <v>99.2</v>
      </c>
      <c r="J249">
        <v>0.8</v>
      </c>
    </row>
    <row r="250" spans="1:10">
      <c r="A250" s="1">
        <v>42968.7600694444</v>
      </c>
      <c r="B250">
        <v>0.3</v>
      </c>
      <c r="C250">
        <v>0.3</v>
      </c>
      <c r="D250">
        <v>0</v>
      </c>
      <c r="E250">
        <v>99.4</v>
      </c>
      <c r="J250">
        <v>0.6</v>
      </c>
    </row>
    <row r="251" spans="1:10">
      <c r="A251" s="1">
        <v>42968.7601851852</v>
      </c>
      <c r="B251">
        <v>0.4</v>
      </c>
      <c r="C251">
        <v>0.3</v>
      </c>
      <c r="D251">
        <v>0</v>
      </c>
      <c r="E251">
        <v>99.3</v>
      </c>
      <c r="J251">
        <v>0.7</v>
      </c>
    </row>
    <row r="252" spans="1:10">
      <c r="A252" s="1">
        <v>42968.7603009259</v>
      </c>
      <c r="B252">
        <v>0.3</v>
      </c>
      <c r="C252">
        <v>0.2</v>
      </c>
      <c r="D252">
        <v>0</v>
      </c>
      <c r="E252">
        <v>99.5</v>
      </c>
      <c r="J252">
        <v>0.5</v>
      </c>
    </row>
    <row r="253" spans="1:10">
      <c r="A253" s="1">
        <v>42968.7604166667</v>
      </c>
      <c r="B253">
        <v>0.3</v>
      </c>
      <c r="C253">
        <v>0.3</v>
      </c>
      <c r="D253">
        <v>0</v>
      </c>
      <c r="E253">
        <v>99.4</v>
      </c>
      <c r="J253">
        <v>0.6</v>
      </c>
    </row>
    <row r="254" spans="1:10">
      <c r="A254" s="1">
        <v>42968.7605324074</v>
      </c>
      <c r="B254">
        <v>0.3</v>
      </c>
      <c r="C254">
        <v>0.3</v>
      </c>
      <c r="D254">
        <v>0</v>
      </c>
      <c r="E254">
        <v>99.4</v>
      </c>
      <c r="J254">
        <v>0.6</v>
      </c>
    </row>
    <row r="255" spans="1:10">
      <c r="A255" s="1">
        <v>42968.7606481481</v>
      </c>
      <c r="B255">
        <v>0.3</v>
      </c>
      <c r="C255">
        <v>0.3</v>
      </c>
      <c r="D255">
        <v>0</v>
      </c>
      <c r="E255">
        <v>99.4</v>
      </c>
      <c r="J255">
        <v>0.6</v>
      </c>
    </row>
    <row r="256" spans="1:10">
      <c r="A256" s="1">
        <v>42968.7607638889</v>
      </c>
      <c r="B256">
        <v>0.1</v>
      </c>
      <c r="C256">
        <v>0.2</v>
      </c>
      <c r="D256">
        <v>0</v>
      </c>
      <c r="E256">
        <v>99.7</v>
      </c>
      <c r="J256">
        <v>0.3</v>
      </c>
    </row>
    <row r="257" spans="1:10">
      <c r="A257" s="1">
        <v>42968.7608796296</v>
      </c>
      <c r="B257">
        <v>0.4</v>
      </c>
      <c r="C257">
        <v>0.5</v>
      </c>
      <c r="D257">
        <v>0</v>
      </c>
      <c r="E257">
        <v>99.1</v>
      </c>
      <c r="J257">
        <v>0.9</v>
      </c>
    </row>
    <row r="258" spans="1:10">
      <c r="A258" s="1">
        <v>42968.7609953704</v>
      </c>
      <c r="B258">
        <v>0.4</v>
      </c>
      <c r="C258">
        <v>0.2</v>
      </c>
      <c r="D258">
        <v>0</v>
      </c>
      <c r="E258">
        <v>99.4</v>
      </c>
      <c r="J258">
        <v>0.6</v>
      </c>
    </row>
    <row r="259" spans="1:10">
      <c r="A259" s="1">
        <v>42968.7611111111</v>
      </c>
      <c r="B259">
        <v>0.2</v>
      </c>
      <c r="C259">
        <v>0.3</v>
      </c>
      <c r="D259">
        <v>0</v>
      </c>
      <c r="E259">
        <v>99.5</v>
      </c>
      <c r="J259">
        <v>0.5</v>
      </c>
    </row>
    <row r="260" spans="1:10">
      <c r="A260" s="1">
        <v>42968.7612268518</v>
      </c>
      <c r="B260">
        <v>0.2</v>
      </c>
      <c r="C260">
        <v>0.4</v>
      </c>
      <c r="D260">
        <v>0</v>
      </c>
      <c r="E260">
        <v>99.4</v>
      </c>
      <c r="J260">
        <v>0.6</v>
      </c>
    </row>
    <row r="261" spans="1:10">
      <c r="A261" s="1">
        <v>42968.7613425926</v>
      </c>
      <c r="B261">
        <v>0.4</v>
      </c>
      <c r="C261">
        <v>0.2</v>
      </c>
      <c r="D261">
        <v>0</v>
      </c>
      <c r="E261">
        <v>99.4</v>
      </c>
      <c r="J261">
        <v>0.6</v>
      </c>
    </row>
    <row r="263" spans="1:10">
      <c r="A263" t="s">
        <v>11</v>
      </c>
      <c r="B263">
        <v>51.0992307692308</v>
      </c>
      <c r="C263">
        <v>30.5019230769231</v>
      </c>
      <c r="D263">
        <v>0</v>
      </c>
      <c r="E263">
        <v>18.395</v>
      </c>
      <c r="F263" t="e">
        <v>#DIV/0!</v>
      </c>
      <c r="G263" t="e">
        <v>#DIV/0!</v>
      </c>
      <c r="H263" t="e">
        <v>#DIV/0!</v>
      </c>
      <c r="I263" t="e">
        <v>#DIV/0!</v>
      </c>
      <c r="J263">
        <v>81.6011538461538</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783</v>
      </c>
      <c r="B1" t="s">
        <v>5</v>
      </c>
      <c r="C1" t="s">
        <v>6</v>
      </c>
      <c r="D1" t="s">
        <v>7</v>
      </c>
      <c r="E1" t="s">
        <v>8</v>
      </c>
      <c r="J1" t="s">
        <v>9</v>
      </c>
    </row>
    <row r="2" spans="1:10">
      <c r="A2" s="1">
        <v>42968.7313541667</v>
      </c>
      <c r="B2">
        <v>0.4</v>
      </c>
      <c r="C2">
        <v>0.7</v>
      </c>
      <c r="D2">
        <v>0</v>
      </c>
      <c r="E2">
        <v>98.9</v>
      </c>
      <c r="J2">
        <v>1.1</v>
      </c>
    </row>
    <row r="3" spans="1:10">
      <c r="A3" s="1">
        <v>42968.7314699074</v>
      </c>
      <c r="B3">
        <v>0.9</v>
      </c>
      <c r="C3">
        <v>0.7</v>
      </c>
      <c r="D3">
        <v>0</v>
      </c>
      <c r="E3">
        <v>98.4</v>
      </c>
      <c r="J3">
        <v>1.6</v>
      </c>
    </row>
    <row r="4" spans="1:10">
      <c r="A4" s="1">
        <v>42968.7315856482</v>
      </c>
      <c r="B4">
        <v>2.9</v>
      </c>
      <c r="C4">
        <v>1.3</v>
      </c>
      <c r="D4">
        <v>0</v>
      </c>
      <c r="E4">
        <v>95.8</v>
      </c>
      <c r="J4">
        <v>4.2</v>
      </c>
    </row>
    <row r="5" spans="1:10">
      <c r="A5" s="1">
        <v>42968.7317013889</v>
      </c>
      <c r="B5">
        <v>3.8</v>
      </c>
      <c r="C5">
        <v>0.5</v>
      </c>
      <c r="D5">
        <v>0</v>
      </c>
      <c r="E5">
        <v>95.7</v>
      </c>
      <c r="J5">
        <v>4.3</v>
      </c>
    </row>
    <row r="6" spans="1:10">
      <c r="A6" s="1">
        <v>42968.7318171296</v>
      </c>
      <c r="B6">
        <v>48.2</v>
      </c>
      <c r="C6">
        <v>9.4</v>
      </c>
      <c r="D6">
        <v>0</v>
      </c>
      <c r="E6">
        <v>42.5</v>
      </c>
      <c r="J6">
        <v>57.6</v>
      </c>
    </row>
    <row r="7" spans="1:10">
      <c r="A7" s="1">
        <v>42968.7319328704</v>
      </c>
      <c r="B7">
        <v>17.2</v>
      </c>
      <c r="C7">
        <v>8.3</v>
      </c>
      <c r="D7">
        <v>0</v>
      </c>
      <c r="E7">
        <v>74.5</v>
      </c>
      <c r="J7">
        <v>25.5</v>
      </c>
    </row>
    <row r="8" spans="1:10">
      <c r="A8" s="1">
        <v>42968.7320486111</v>
      </c>
      <c r="B8">
        <v>14.5</v>
      </c>
      <c r="C8">
        <v>8</v>
      </c>
      <c r="D8">
        <v>0</v>
      </c>
      <c r="E8">
        <v>77.5</v>
      </c>
      <c r="J8">
        <v>22.5</v>
      </c>
    </row>
    <row r="9" spans="1:10">
      <c r="A9" s="1">
        <v>42968.7321643519</v>
      </c>
      <c r="B9">
        <v>14.6</v>
      </c>
      <c r="C9">
        <v>8.2</v>
      </c>
      <c r="D9">
        <v>0</v>
      </c>
      <c r="E9">
        <v>77.1</v>
      </c>
      <c r="J9">
        <v>22.8</v>
      </c>
    </row>
    <row r="10" spans="1:10">
      <c r="A10" s="1">
        <v>42968.7322800926</v>
      </c>
      <c r="B10">
        <v>14.4</v>
      </c>
      <c r="C10">
        <v>8.4</v>
      </c>
      <c r="D10">
        <v>0</v>
      </c>
      <c r="E10">
        <v>77.2</v>
      </c>
      <c r="J10">
        <v>22.8</v>
      </c>
    </row>
    <row r="11" spans="1:10">
      <c r="A11" s="1">
        <v>42968.7323958333</v>
      </c>
      <c r="B11">
        <v>13.6</v>
      </c>
      <c r="C11">
        <v>7.6</v>
      </c>
      <c r="D11">
        <v>0</v>
      </c>
      <c r="E11">
        <v>78.7</v>
      </c>
      <c r="J11">
        <v>21.2</v>
      </c>
    </row>
    <row r="12" spans="1:10">
      <c r="A12" s="1">
        <v>42968.7325115741</v>
      </c>
      <c r="B12">
        <v>14.7</v>
      </c>
      <c r="C12">
        <v>8.4</v>
      </c>
      <c r="D12">
        <v>0</v>
      </c>
      <c r="E12">
        <v>76.9</v>
      </c>
      <c r="J12">
        <v>23.1</v>
      </c>
    </row>
    <row r="13" spans="1:10">
      <c r="A13" s="1">
        <v>42968.7326273148</v>
      </c>
      <c r="B13">
        <v>16.8</v>
      </c>
      <c r="C13">
        <v>8.7</v>
      </c>
      <c r="D13">
        <v>0</v>
      </c>
      <c r="E13">
        <v>74.5</v>
      </c>
      <c r="J13">
        <v>25.5</v>
      </c>
    </row>
    <row r="14" spans="1:10">
      <c r="A14" s="1">
        <v>42968.7327430556</v>
      </c>
      <c r="B14">
        <v>21.9</v>
      </c>
      <c r="C14">
        <v>6</v>
      </c>
      <c r="D14">
        <v>0</v>
      </c>
      <c r="E14">
        <v>72.1</v>
      </c>
      <c r="J14">
        <v>27.9</v>
      </c>
    </row>
    <row r="15" spans="1:10">
      <c r="A15" s="1">
        <v>42968.7328587963</v>
      </c>
      <c r="B15">
        <v>16</v>
      </c>
      <c r="C15">
        <v>8.8</v>
      </c>
      <c r="D15">
        <v>0</v>
      </c>
      <c r="E15">
        <v>75.2</v>
      </c>
      <c r="J15">
        <v>24.8</v>
      </c>
    </row>
    <row r="16" spans="1:10">
      <c r="A16" s="1">
        <v>42968.732974537</v>
      </c>
      <c r="B16">
        <v>14.9</v>
      </c>
      <c r="C16">
        <v>7.8</v>
      </c>
      <c r="D16">
        <v>0</v>
      </c>
      <c r="E16">
        <v>77.3</v>
      </c>
      <c r="J16">
        <v>22.7</v>
      </c>
    </row>
    <row r="17" spans="1:10">
      <c r="A17" s="1">
        <v>42968.7330902778</v>
      </c>
      <c r="B17">
        <v>17.5</v>
      </c>
      <c r="C17">
        <v>9.7</v>
      </c>
      <c r="D17">
        <v>0</v>
      </c>
      <c r="E17">
        <v>72.9</v>
      </c>
      <c r="J17">
        <v>27.2</v>
      </c>
    </row>
    <row r="18" spans="1:10">
      <c r="A18" s="1">
        <v>42968.7332060185</v>
      </c>
      <c r="B18">
        <v>13.5</v>
      </c>
      <c r="C18">
        <v>7.6</v>
      </c>
      <c r="D18">
        <v>0</v>
      </c>
      <c r="E18">
        <v>78.9</v>
      </c>
      <c r="J18">
        <v>21.1</v>
      </c>
    </row>
    <row r="19" spans="1:10">
      <c r="A19" s="1">
        <v>42968.7333217593</v>
      </c>
      <c r="B19">
        <v>13.2</v>
      </c>
      <c r="C19">
        <v>7.5</v>
      </c>
      <c r="D19">
        <v>0</v>
      </c>
      <c r="E19">
        <v>79.3</v>
      </c>
      <c r="J19">
        <v>20.7</v>
      </c>
    </row>
    <row r="20" spans="1:10">
      <c r="A20" s="1">
        <v>42968.7334375</v>
      </c>
      <c r="B20">
        <v>11.5</v>
      </c>
      <c r="C20">
        <v>5.9</v>
      </c>
      <c r="D20">
        <v>0</v>
      </c>
      <c r="E20">
        <v>82.6</v>
      </c>
      <c r="J20">
        <v>17.4</v>
      </c>
    </row>
    <row r="21" spans="1:10">
      <c r="A21" s="1">
        <v>42968.7335532407</v>
      </c>
      <c r="B21">
        <v>13</v>
      </c>
      <c r="C21">
        <v>6.7</v>
      </c>
      <c r="D21">
        <v>0</v>
      </c>
      <c r="E21">
        <v>80.3</v>
      </c>
      <c r="J21">
        <v>19.7</v>
      </c>
    </row>
    <row r="22" spans="1:10">
      <c r="A22" s="1">
        <v>42968.7336689815</v>
      </c>
      <c r="B22">
        <v>11.9</v>
      </c>
      <c r="C22">
        <v>6.5</v>
      </c>
      <c r="D22">
        <v>0</v>
      </c>
      <c r="E22">
        <v>81.6</v>
      </c>
      <c r="J22">
        <v>18.4</v>
      </c>
    </row>
    <row r="23" spans="1:10">
      <c r="A23" s="1">
        <v>42968.7337847222</v>
      </c>
      <c r="B23">
        <v>11.3</v>
      </c>
      <c r="C23">
        <v>7</v>
      </c>
      <c r="D23">
        <v>0</v>
      </c>
      <c r="E23">
        <v>81.8</v>
      </c>
      <c r="J23">
        <v>18.3</v>
      </c>
    </row>
    <row r="24" spans="1:10">
      <c r="A24" s="1">
        <v>42968.733900463</v>
      </c>
      <c r="B24">
        <v>15.7</v>
      </c>
      <c r="C24">
        <v>7.9</v>
      </c>
      <c r="D24">
        <v>0</v>
      </c>
      <c r="E24">
        <v>76.4</v>
      </c>
      <c r="J24">
        <v>23.6</v>
      </c>
    </row>
    <row r="25" spans="1:10">
      <c r="A25" s="1">
        <v>42968.7340162037</v>
      </c>
      <c r="B25">
        <v>12.2</v>
      </c>
      <c r="C25">
        <v>7.7</v>
      </c>
      <c r="D25">
        <v>0</v>
      </c>
      <c r="E25">
        <v>80.1</v>
      </c>
      <c r="J25">
        <v>19.9</v>
      </c>
    </row>
    <row r="26" spans="1:10">
      <c r="A26" s="1">
        <v>42968.7341319444</v>
      </c>
      <c r="B26">
        <v>15.3</v>
      </c>
      <c r="C26">
        <v>8.6</v>
      </c>
      <c r="D26">
        <v>0</v>
      </c>
      <c r="E26">
        <v>76.2</v>
      </c>
      <c r="J26">
        <v>23.9</v>
      </c>
    </row>
    <row r="27" spans="1:10">
      <c r="A27" s="1">
        <v>42968.7342476852</v>
      </c>
      <c r="B27">
        <v>13.7</v>
      </c>
      <c r="C27">
        <v>7.6</v>
      </c>
      <c r="D27">
        <v>0</v>
      </c>
      <c r="E27">
        <v>78.7</v>
      </c>
      <c r="J27">
        <v>21.3</v>
      </c>
    </row>
    <row r="28" spans="1:10">
      <c r="A28" s="1">
        <v>42968.7343634259</v>
      </c>
      <c r="B28">
        <v>16</v>
      </c>
      <c r="C28">
        <v>8.6</v>
      </c>
      <c r="D28">
        <v>0</v>
      </c>
      <c r="E28">
        <v>75.4</v>
      </c>
      <c r="J28">
        <v>24.6</v>
      </c>
    </row>
    <row r="29" spans="1:10">
      <c r="A29" s="1">
        <v>42968.7344791667</v>
      </c>
      <c r="B29">
        <v>13.3</v>
      </c>
      <c r="C29">
        <v>7.8</v>
      </c>
      <c r="D29">
        <v>0</v>
      </c>
      <c r="E29">
        <v>78.9</v>
      </c>
      <c r="J29">
        <v>21.1</v>
      </c>
    </row>
    <row r="30" spans="1:10">
      <c r="A30" s="1">
        <v>42968.7345949074</v>
      </c>
      <c r="B30">
        <v>15.8</v>
      </c>
      <c r="C30">
        <v>8.5</v>
      </c>
      <c r="D30">
        <v>0</v>
      </c>
      <c r="E30">
        <v>75.6</v>
      </c>
      <c r="J30">
        <v>24.3</v>
      </c>
    </row>
    <row r="31" spans="1:10">
      <c r="A31" s="1">
        <v>42968.7347106481</v>
      </c>
      <c r="B31">
        <v>13</v>
      </c>
      <c r="C31">
        <v>7.3</v>
      </c>
      <c r="D31">
        <v>0</v>
      </c>
      <c r="E31">
        <v>79.7</v>
      </c>
      <c r="J31">
        <v>20.3</v>
      </c>
    </row>
    <row r="32" spans="1:10">
      <c r="A32" s="1">
        <v>42968.7348263889</v>
      </c>
      <c r="B32">
        <v>16</v>
      </c>
      <c r="C32">
        <v>9.4</v>
      </c>
      <c r="D32">
        <v>0</v>
      </c>
      <c r="E32">
        <v>74.6</v>
      </c>
      <c r="J32">
        <v>25.4</v>
      </c>
    </row>
    <row r="33" spans="1:10">
      <c r="A33" s="1">
        <v>42968.7349421296</v>
      </c>
      <c r="B33">
        <v>14.8</v>
      </c>
      <c r="C33">
        <v>8</v>
      </c>
      <c r="D33">
        <v>0</v>
      </c>
      <c r="E33">
        <v>77.2</v>
      </c>
      <c r="J33">
        <v>22.8</v>
      </c>
    </row>
    <row r="34" spans="1:10">
      <c r="A34" s="1">
        <v>42968.7350578704</v>
      </c>
      <c r="B34">
        <v>17.5</v>
      </c>
      <c r="C34">
        <v>9.2</v>
      </c>
      <c r="D34">
        <v>0</v>
      </c>
      <c r="E34">
        <v>73.3</v>
      </c>
      <c r="J34">
        <v>26.7</v>
      </c>
    </row>
    <row r="35" spans="1:10">
      <c r="A35" s="1">
        <v>42968.7351736111</v>
      </c>
      <c r="B35">
        <v>12.8</v>
      </c>
      <c r="C35">
        <v>7.1</v>
      </c>
      <c r="D35">
        <v>0</v>
      </c>
      <c r="E35">
        <v>80.1</v>
      </c>
      <c r="J35">
        <v>19.9</v>
      </c>
    </row>
    <row r="36" spans="1:10">
      <c r="A36" s="1">
        <v>42968.7352893519</v>
      </c>
      <c r="B36">
        <v>15.9</v>
      </c>
      <c r="C36">
        <v>8.7</v>
      </c>
      <c r="D36">
        <v>0</v>
      </c>
      <c r="E36">
        <v>75.4</v>
      </c>
      <c r="J36">
        <v>24.6</v>
      </c>
    </row>
    <row r="37" spans="1:10">
      <c r="A37" s="1">
        <v>42968.7354050926</v>
      </c>
      <c r="B37">
        <v>15.9</v>
      </c>
      <c r="C37">
        <v>8.8</v>
      </c>
      <c r="D37">
        <v>0</v>
      </c>
      <c r="E37">
        <v>75.3</v>
      </c>
      <c r="J37">
        <v>24.7</v>
      </c>
    </row>
    <row r="38" spans="1:10">
      <c r="A38" s="1">
        <v>42968.7355208333</v>
      </c>
      <c r="B38">
        <v>12.9</v>
      </c>
      <c r="C38">
        <v>7.3</v>
      </c>
      <c r="D38">
        <v>0</v>
      </c>
      <c r="E38">
        <v>79.8</v>
      </c>
      <c r="J38">
        <v>20.2</v>
      </c>
    </row>
    <row r="39" spans="1:10">
      <c r="A39" s="1">
        <v>42968.7356365741</v>
      </c>
      <c r="B39">
        <v>14.7</v>
      </c>
      <c r="C39">
        <v>8.5</v>
      </c>
      <c r="D39">
        <v>0</v>
      </c>
      <c r="E39">
        <v>76.8</v>
      </c>
      <c r="J39">
        <v>23.2</v>
      </c>
    </row>
    <row r="40" spans="1:10">
      <c r="A40" s="1">
        <v>42968.7357523148</v>
      </c>
      <c r="B40">
        <v>13.2</v>
      </c>
      <c r="C40">
        <v>7.3</v>
      </c>
      <c r="D40">
        <v>0</v>
      </c>
      <c r="E40">
        <v>79.5</v>
      </c>
      <c r="J40">
        <v>20.5</v>
      </c>
    </row>
    <row r="41" spans="1:10">
      <c r="A41" s="1">
        <v>42968.7358680556</v>
      </c>
      <c r="B41">
        <v>13.9</v>
      </c>
      <c r="C41">
        <v>8.6</v>
      </c>
      <c r="D41">
        <v>0</v>
      </c>
      <c r="E41">
        <v>77.5</v>
      </c>
      <c r="J41">
        <v>22.5</v>
      </c>
    </row>
    <row r="42" spans="1:10">
      <c r="A42" s="1">
        <v>42968.7359837963</v>
      </c>
      <c r="B42">
        <v>15.5</v>
      </c>
      <c r="C42">
        <v>8</v>
      </c>
      <c r="D42">
        <v>0</v>
      </c>
      <c r="E42">
        <v>76.5</v>
      </c>
      <c r="J42">
        <v>23.5</v>
      </c>
    </row>
    <row r="43" spans="1:10">
      <c r="A43" s="1">
        <v>42968.736099537</v>
      </c>
      <c r="B43">
        <v>12.7</v>
      </c>
      <c r="C43">
        <v>7.2</v>
      </c>
      <c r="D43">
        <v>0</v>
      </c>
      <c r="E43">
        <v>80.1</v>
      </c>
      <c r="J43">
        <v>19.9</v>
      </c>
    </row>
    <row r="44" spans="1:10">
      <c r="A44" s="1">
        <v>42968.7362152778</v>
      </c>
      <c r="B44">
        <v>15.2</v>
      </c>
      <c r="C44">
        <v>13</v>
      </c>
      <c r="D44">
        <v>0</v>
      </c>
      <c r="E44">
        <v>71.8</v>
      </c>
      <c r="J44">
        <v>28.2</v>
      </c>
    </row>
    <row r="45" spans="1:10">
      <c r="A45" s="1">
        <v>42968.7363310185</v>
      </c>
      <c r="B45">
        <v>14.4</v>
      </c>
      <c r="C45">
        <v>7.6</v>
      </c>
      <c r="D45">
        <v>0</v>
      </c>
      <c r="E45">
        <v>78</v>
      </c>
      <c r="J45">
        <v>22</v>
      </c>
    </row>
    <row r="46" spans="1:10">
      <c r="A46" s="1">
        <v>42968.7364467593</v>
      </c>
      <c r="B46">
        <v>16.2</v>
      </c>
      <c r="C46">
        <v>9.4</v>
      </c>
      <c r="D46">
        <v>0</v>
      </c>
      <c r="E46">
        <v>74.4</v>
      </c>
      <c r="J46">
        <v>25.6</v>
      </c>
    </row>
    <row r="47" spans="1:10">
      <c r="A47" s="1">
        <v>42968.7365625</v>
      </c>
      <c r="B47">
        <v>12.2</v>
      </c>
      <c r="C47">
        <v>6.9</v>
      </c>
      <c r="D47">
        <v>0</v>
      </c>
      <c r="E47">
        <v>80.9</v>
      </c>
      <c r="J47">
        <v>19.1</v>
      </c>
    </row>
    <row r="48" spans="1:10">
      <c r="A48" s="1">
        <v>42968.7366782407</v>
      </c>
      <c r="B48">
        <v>16</v>
      </c>
      <c r="C48">
        <v>8.3</v>
      </c>
      <c r="D48">
        <v>0</v>
      </c>
      <c r="E48">
        <v>75.8</v>
      </c>
      <c r="J48">
        <v>24.3</v>
      </c>
    </row>
    <row r="49" spans="1:10">
      <c r="A49" s="1">
        <v>42968.7367939815</v>
      </c>
      <c r="B49">
        <v>11.2</v>
      </c>
      <c r="C49">
        <v>5.8</v>
      </c>
      <c r="D49">
        <v>0</v>
      </c>
      <c r="E49">
        <v>82.9</v>
      </c>
      <c r="J49">
        <v>17</v>
      </c>
    </row>
    <row r="50" spans="1:10">
      <c r="A50" s="1">
        <v>42968.7369097222</v>
      </c>
      <c r="B50">
        <v>13.8</v>
      </c>
      <c r="C50">
        <v>8.3</v>
      </c>
      <c r="D50">
        <v>0</v>
      </c>
      <c r="E50">
        <v>78</v>
      </c>
      <c r="J50">
        <v>22.1</v>
      </c>
    </row>
    <row r="51" spans="1:10">
      <c r="A51" s="1">
        <v>42968.737025463</v>
      </c>
      <c r="B51">
        <v>16.3</v>
      </c>
      <c r="C51">
        <v>8.7</v>
      </c>
      <c r="D51">
        <v>0</v>
      </c>
      <c r="E51">
        <v>75</v>
      </c>
      <c r="J51">
        <v>25</v>
      </c>
    </row>
    <row r="52" spans="1:10">
      <c r="A52" s="1">
        <v>42968.7371412037</v>
      </c>
      <c r="B52">
        <v>14.1</v>
      </c>
      <c r="C52">
        <v>8.1</v>
      </c>
      <c r="D52">
        <v>0</v>
      </c>
      <c r="E52">
        <v>77.8</v>
      </c>
      <c r="J52">
        <v>22.2</v>
      </c>
    </row>
    <row r="53" spans="1:10">
      <c r="A53" s="1">
        <v>42968.7372569444</v>
      </c>
      <c r="B53">
        <v>12.8</v>
      </c>
      <c r="C53">
        <v>7.4</v>
      </c>
      <c r="D53">
        <v>0</v>
      </c>
      <c r="E53">
        <v>79.8</v>
      </c>
      <c r="J53">
        <v>20.2</v>
      </c>
    </row>
    <row r="54" spans="1:10">
      <c r="A54" s="1">
        <v>42968.7373726852</v>
      </c>
      <c r="B54">
        <v>14.1</v>
      </c>
      <c r="C54">
        <v>7.8</v>
      </c>
      <c r="D54">
        <v>0</v>
      </c>
      <c r="E54">
        <v>78.2</v>
      </c>
      <c r="J54">
        <v>21.9</v>
      </c>
    </row>
    <row r="55" spans="1:10">
      <c r="A55" s="1">
        <v>42968.7374884259</v>
      </c>
      <c r="B55">
        <v>16.7</v>
      </c>
      <c r="C55">
        <v>9</v>
      </c>
      <c r="D55">
        <v>0</v>
      </c>
      <c r="E55">
        <v>74.3</v>
      </c>
      <c r="J55">
        <v>25.7</v>
      </c>
    </row>
    <row r="56" spans="1:10">
      <c r="A56" s="1">
        <v>42968.7376041667</v>
      </c>
      <c r="B56">
        <v>20.3</v>
      </c>
      <c r="C56">
        <v>11</v>
      </c>
      <c r="D56">
        <v>0</v>
      </c>
      <c r="E56">
        <v>68.7</v>
      </c>
      <c r="J56">
        <v>31.3</v>
      </c>
    </row>
    <row r="57" spans="1:10">
      <c r="A57" s="1">
        <v>42968.7377199074</v>
      </c>
      <c r="B57">
        <v>17.5</v>
      </c>
      <c r="C57">
        <v>9.8</v>
      </c>
      <c r="D57">
        <v>0</v>
      </c>
      <c r="E57">
        <v>72.7</v>
      </c>
      <c r="J57">
        <v>27.3</v>
      </c>
    </row>
    <row r="58" spans="1:10">
      <c r="A58" s="1">
        <v>42968.7378356481</v>
      </c>
      <c r="B58">
        <v>19</v>
      </c>
      <c r="C58">
        <v>10.4</v>
      </c>
      <c r="D58">
        <v>0.1</v>
      </c>
      <c r="E58">
        <v>70.5</v>
      </c>
      <c r="J58">
        <v>29.4</v>
      </c>
    </row>
    <row r="59" spans="1:10">
      <c r="A59" s="1">
        <v>42968.7379513889</v>
      </c>
      <c r="B59">
        <v>16.7</v>
      </c>
      <c r="C59">
        <v>8.8</v>
      </c>
      <c r="D59">
        <v>0</v>
      </c>
      <c r="E59">
        <v>74.5</v>
      </c>
      <c r="J59">
        <v>25.5</v>
      </c>
    </row>
    <row r="60" spans="1:10">
      <c r="A60" s="1">
        <v>42968.7380671296</v>
      </c>
      <c r="B60">
        <v>20.1</v>
      </c>
      <c r="C60">
        <v>10.9</v>
      </c>
      <c r="D60">
        <v>0</v>
      </c>
      <c r="E60">
        <v>68.9</v>
      </c>
      <c r="J60">
        <v>31</v>
      </c>
    </row>
    <row r="61" spans="1:10">
      <c r="A61" s="1">
        <v>42968.7381828704</v>
      </c>
      <c r="B61">
        <v>16.3</v>
      </c>
      <c r="C61">
        <v>9</v>
      </c>
      <c r="D61">
        <v>0</v>
      </c>
      <c r="E61">
        <v>74.6</v>
      </c>
      <c r="J61">
        <v>25.3</v>
      </c>
    </row>
    <row r="62" spans="1:10">
      <c r="A62" s="1">
        <v>42968.7382986111</v>
      </c>
      <c r="B62">
        <v>15.9</v>
      </c>
      <c r="C62">
        <v>9.4</v>
      </c>
      <c r="D62">
        <v>0</v>
      </c>
      <c r="E62">
        <v>74.7</v>
      </c>
      <c r="J62">
        <v>25.3</v>
      </c>
    </row>
    <row r="63" spans="1:10">
      <c r="A63" s="1">
        <v>42968.7384143519</v>
      </c>
      <c r="B63">
        <v>15.3</v>
      </c>
      <c r="C63">
        <v>8</v>
      </c>
      <c r="D63">
        <v>0</v>
      </c>
      <c r="E63">
        <v>76.7</v>
      </c>
      <c r="J63">
        <v>23.3</v>
      </c>
    </row>
    <row r="64" spans="1:10">
      <c r="A64" s="1">
        <v>42968.7385300926</v>
      </c>
      <c r="B64">
        <v>16.3</v>
      </c>
      <c r="C64">
        <v>8.6</v>
      </c>
      <c r="D64">
        <v>0</v>
      </c>
      <c r="E64">
        <v>75.1</v>
      </c>
      <c r="J64">
        <v>24.9</v>
      </c>
    </row>
    <row r="65" spans="1:10">
      <c r="A65" s="1">
        <v>42968.7386458333</v>
      </c>
      <c r="B65">
        <v>14.4</v>
      </c>
      <c r="C65">
        <v>8.3</v>
      </c>
      <c r="D65">
        <v>0</v>
      </c>
      <c r="E65">
        <v>77.3</v>
      </c>
      <c r="J65">
        <v>22.7</v>
      </c>
    </row>
    <row r="66" spans="1:10">
      <c r="A66" s="1">
        <v>42968.7387615741</v>
      </c>
      <c r="B66">
        <v>14.5</v>
      </c>
      <c r="C66">
        <v>7.8</v>
      </c>
      <c r="D66">
        <v>0</v>
      </c>
      <c r="E66">
        <v>77.7</v>
      </c>
      <c r="J66">
        <v>22.3</v>
      </c>
    </row>
    <row r="67" spans="1:10">
      <c r="A67" s="1">
        <v>42968.7388773148</v>
      </c>
      <c r="B67">
        <v>16.6</v>
      </c>
      <c r="C67">
        <v>9.6</v>
      </c>
      <c r="D67">
        <v>0</v>
      </c>
      <c r="E67">
        <v>73.8</v>
      </c>
      <c r="J67">
        <v>26.2</v>
      </c>
    </row>
    <row r="68" spans="1:10">
      <c r="A68" s="1">
        <v>42968.7389930556</v>
      </c>
      <c r="B68">
        <v>20.5</v>
      </c>
      <c r="C68">
        <v>12</v>
      </c>
      <c r="D68">
        <v>0</v>
      </c>
      <c r="E68">
        <v>67.4</v>
      </c>
      <c r="J68">
        <v>32.5</v>
      </c>
    </row>
    <row r="69" spans="1:10">
      <c r="A69" s="1">
        <v>42968.7391087963</v>
      </c>
      <c r="B69">
        <v>16.1</v>
      </c>
      <c r="C69">
        <v>9.1</v>
      </c>
      <c r="D69">
        <v>0</v>
      </c>
      <c r="E69">
        <v>74.8</v>
      </c>
      <c r="J69">
        <v>25.2</v>
      </c>
    </row>
    <row r="70" spans="1:10">
      <c r="A70" s="1">
        <v>42968.739224537</v>
      </c>
      <c r="B70">
        <v>20.6</v>
      </c>
      <c r="C70">
        <v>11</v>
      </c>
      <c r="D70">
        <v>0</v>
      </c>
      <c r="E70">
        <v>68.4</v>
      </c>
      <c r="J70">
        <v>31.6</v>
      </c>
    </row>
    <row r="71" spans="1:10">
      <c r="A71" s="1">
        <v>42968.7393402778</v>
      </c>
      <c r="B71">
        <v>19.8</v>
      </c>
      <c r="C71">
        <v>10.7</v>
      </c>
      <c r="D71">
        <v>0</v>
      </c>
      <c r="E71">
        <v>69.5</v>
      </c>
      <c r="J71">
        <v>30.5</v>
      </c>
    </row>
    <row r="72" spans="1:10">
      <c r="A72" s="1">
        <v>42968.7394560185</v>
      </c>
      <c r="B72">
        <v>16.2</v>
      </c>
      <c r="C72">
        <v>8.9</v>
      </c>
      <c r="D72">
        <v>0</v>
      </c>
      <c r="E72">
        <v>74.9</v>
      </c>
      <c r="J72">
        <v>25.1</v>
      </c>
    </row>
    <row r="73" spans="1:10">
      <c r="A73" s="1">
        <v>42968.7395717593</v>
      </c>
      <c r="B73">
        <v>17.4</v>
      </c>
      <c r="C73">
        <v>10.3</v>
      </c>
      <c r="D73">
        <v>0</v>
      </c>
      <c r="E73">
        <v>72.3</v>
      </c>
      <c r="J73">
        <v>27.7</v>
      </c>
    </row>
    <row r="74" spans="1:10">
      <c r="A74" s="1">
        <v>42968.7396875</v>
      </c>
      <c r="B74">
        <v>19.2</v>
      </c>
      <c r="C74">
        <v>11.7</v>
      </c>
      <c r="D74">
        <v>0</v>
      </c>
      <c r="E74">
        <v>69.1</v>
      </c>
      <c r="J74">
        <v>30.9</v>
      </c>
    </row>
    <row r="75" spans="1:10">
      <c r="A75" s="1">
        <v>42968.7398032407</v>
      </c>
      <c r="B75">
        <v>17.1</v>
      </c>
      <c r="C75">
        <v>10</v>
      </c>
      <c r="D75">
        <v>0</v>
      </c>
      <c r="E75">
        <v>72.9</v>
      </c>
      <c r="J75">
        <v>27.1</v>
      </c>
    </row>
    <row r="76" spans="1:10">
      <c r="A76" s="1">
        <v>42968.7399189815</v>
      </c>
      <c r="B76">
        <v>17.6</v>
      </c>
      <c r="C76">
        <v>10.3</v>
      </c>
      <c r="D76">
        <v>0</v>
      </c>
      <c r="E76">
        <v>72.1</v>
      </c>
      <c r="J76">
        <v>27.9</v>
      </c>
    </row>
    <row r="77" spans="1:10">
      <c r="A77" s="1">
        <v>42968.7400347222</v>
      </c>
      <c r="B77">
        <v>13.7</v>
      </c>
      <c r="C77">
        <v>7.9</v>
      </c>
      <c r="D77">
        <v>0</v>
      </c>
      <c r="E77">
        <v>78.4</v>
      </c>
      <c r="J77">
        <v>21.6</v>
      </c>
    </row>
    <row r="78" spans="1:10">
      <c r="A78" s="1">
        <v>42968.740150463</v>
      </c>
      <c r="B78">
        <v>14.8</v>
      </c>
      <c r="C78">
        <v>8</v>
      </c>
      <c r="D78">
        <v>0</v>
      </c>
      <c r="E78">
        <v>77.2</v>
      </c>
      <c r="J78">
        <v>22.8</v>
      </c>
    </row>
    <row r="79" spans="1:10">
      <c r="A79" s="1">
        <v>42968.7402662037</v>
      </c>
      <c r="B79">
        <v>13.7</v>
      </c>
      <c r="C79">
        <v>8.1</v>
      </c>
      <c r="D79">
        <v>0</v>
      </c>
      <c r="E79">
        <v>78.2</v>
      </c>
      <c r="J79">
        <v>21.8</v>
      </c>
    </row>
    <row r="80" spans="1:10">
      <c r="A80" s="1">
        <v>42968.7403819444</v>
      </c>
      <c r="B80">
        <v>16.5</v>
      </c>
      <c r="C80">
        <v>9</v>
      </c>
      <c r="D80">
        <v>0</v>
      </c>
      <c r="E80">
        <v>74.5</v>
      </c>
      <c r="J80">
        <v>25.5</v>
      </c>
    </row>
    <row r="81" spans="1:10">
      <c r="A81" s="1">
        <v>42968.7404976852</v>
      </c>
      <c r="B81">
        <v>18</v>
      </c>
      <c r="C81">
        <v>9.5</v>
      </c>
      <c r="D81">
        <v>0</v>
      </c>
      <c r="E81">
        <v>72.5</v>
      </c>
      <c r="J81">
        <v>27.5</v>
      </c>
    </row>
    <row r="82" spans="1:10">
      <c r="A82" s="1">
        <v>42968.7406134259</v>
      </c>
      <c r="B82">
        <v>16.8</v>
      </c>
      <c r="C82">
        <v>9.8</v>
      </c>
      <c r="D82">
        <v>0</v>
      </c>
      <c r="E82">
        <v>73.4</v>
      </c>
      <c r="J82">
        <v>26.6</v>
      </c>
    </row>
    <row r="83" spans="1:10">
      <c r="A83" s="1">
        <v>42968.7407291667</v>
      </c>
      <c r="B83">
        <v>20.6</v>
      </c>
      <c r="C83">
        <v>11.2</v>
      </c>
      <c r="D83">
        <v>0</v>
      </c>
      <c r="E83">
        <v>68.2</v>
      </c>
      <c r="J83">
        <v>31.8</v>
      </c>
    </row>
    <row r="84" spans="1:10">
      <c r="A84" s="1">
        <v>42968.7408449074</v>
      </c>
      <c r="B84">
        <v>18.8</v>
      </c>
      <c r="C84">
        <v>10.6</v>
      </c>
      <c r="D84">
        <v>0</v>
      </c>
      <c r="E84">
        <v>70.6</v>
      </c>
      <c r="J84">
        <v>29.4</v>
      </c>
    </row>
    <row r="85" spans="1:10">
      <c r="A85" s="1">
        <v>42968.7409606481</v>
      </c>
      <c r="B85">
        <v>19.2</v>
      </c>
      <c r="C85">
        <v>10.4</v>
      </c>
      <c r="D85">
        <v>0</v>
      </c>
      <c r="E85">
        <v>70.4</v>
      </c>
      <c r="J85">
        <v>29.6</v>
      </c>
    </row>
    <row r="86" spans="1:10">
      <c r="A86" s="1">
        <v>42968.7410763889</v>
      </c>
      <c r="B86">
        <v>18.4</v>
      </c>
      <c r="C86">
        <v>10.2</v>
      </c>
      <c r="D86">
        <v>0</v>
      </c>
      <c r="E86">
        <v>71.4</v>
      </c>
      <c r="J86">
        <v>28.6</v>
      </c>
    </row>
    <row r="87" spans="1:10">
      <c r="A87" s="1">
        <v>42968.7411921296</v>
      </c>
      <c r="B87">
        <v>16.2</v>
      </c>
      <c r="C87">
        <v>8.5</v>
      </c>
      <c r="D87">
        <v>0</v>
      </c>
      <c r="E87">
        <v>75.3</v>
      </c>
      <c r="J87">
        <v>24.7</v>
      </c>
    </row>
    <row r="88" spans="1:10">
      <c r="A88" s="1">
        <v>42968.7413078704</v>
      </c>
      <c r="B88">
        <v>17.5</v>
      </c>
      <c r="C88">
        <v>9.3</v>
      </c>
      <c r="D88">
        <v>0</v>
      </c>
      <c r="E88">
        <v>73.2</v>
      </c>
      <c r="J88">
        <v>26.8</v>
      </c>
    </row>
    <row r="89" spans="1:10">
      <c r="A89" s="1">
        <v>42968.7414236111</v>
      </c>
      <c r="B89">
        <v>15.1</v>
      </c>
      <c r="C89">
        <v>8.3</v>
      </c>
      <c r="D89">
        <v>0</v>
      </c>
      <c r="E89">
        <v>76.7</v>
      </c>
      <c r="J89">
        <v>23.4</v>
      </c>
    </row>
    <row r="90" spans="1:10">
      <c r="A90" s="1">
        <v>42968.7415509259</v>
      </c>
      <c r="B90">
        <v>17.1</v>
      </c>
      <c r="C90">
        <v>9.1</v>
      </c>
      <c r="D90">
        <v>0</v>
      </c>
      <c r="E90">
        <v>73.9</v>
      </c>
      <c r="J90">
        <v>26.2</v>
      </c>
    </row>
    <row r="91" spans="1:10">
      <c r="A91" s="1">
        <v>42968.7416666667</v>
      </c>
      <c r="B91">
        <v>16.3</v>
      </c>
      <c r="C91">
        <v>8.9</v>
      </c>
      <c r="D91">
        <v>0</v>
      </c>
      <c r="E91">
        <v>74.8</v>
      </c>
      <c r="J91">
        <v>25.2</v>
      </c>
    </row>
    <row r="92" spans="1:10">
      <c r="A92" s="1">
        <v>42968.7417824074</v>
      </c>
      <c r="B92">
        <v>15.6</v>
      </c>
      <c r="C92">
        <v>8.2</v>
      </c>
      <c r="D92">
        <v>0</v>
      </c>
      <c r="E92">
        <v>76.2</v>
      </c>
      <c r="J92">
        <v>23.8</v>
      </c>
    </row>
    <row r="93" spans="1:10">
      <c r="A93" s="1">
        <v>42968.7418981481</v>
      </c>
      <c r="B93">
        <v>17.1</v>
      </c>
      <c r="C93">
        <v>9.8</v>
      </c>
      <c r="D93">
        <v>0</v>
      </c>
      <c r="E93">
        <v>73.2</v>
      </c>
      <c r="J93">
        <v>26.9</v>
      </c>
    </row>
    <row r="94" spans="1:10">
      <c r="A94" s="1">
        <v>42968.7420138889</v>
      </c>
      <c r="B94">
        <v>17.8</v>
      </c>
      <c r="C94">
        <v>9.1</v>
      </c>
      <c r="D94">
        <v>0</v>
      </c>
      <c r="E94">
        <v>73.1</v>
      </c>
      <c r="J94">
        <v>26.9</v>
      </c>
    </row>
    <row r="95" spans="1:10">
      <c r="A95" s="1">
        <v>42968.7421296296</v>
      </c>
      <c r="B95">
        <v>15.1</v>
      </c>
      <c r="C95">
        <v>8.4</v>
      </c>
      <c r="D95">
        <v>0</v>
      </c>
      <c r="E95">
        <v>76.6</v>
      </c>
      <c r="J95">
        <v>23.5</v>
      </c>
    </row>
    <row r="96" spans="1:10">
      <c r="A96" s="1">
        <v>42968.7422453704</v>
      </c>
      <c r="B96">
        <v>16.8</v>
      </c>
      <c r="C96">
        <v>9.8</v>
      </c>
      <c r="D96">
        <v>0</v>
      </c>
      <c r="E96">
        <v>73.5</v>
      </c>
      <c r="J96">
        <v>26.6</v>
      </c>
    </row>
    <row r="97" spans="1:10">
      <c r="A97" s="1">
        <v>42968.7423611111</v>
      </c>
      <c r="B97">
        <v>15.9</v>
      </c>
      <c r="C97">
        <v>9.7</v>
      </c>
      <c r="D97">
        <v>0</v>
      </c>
      <c r="E97">
        <v>74.4</v>
      </c>
      <c r="J97">
        <v>25.6</v>
      </c>
    </row>
    <row r="98" spans="1:10">
      <c r="A98" s="1">
        <v>42968.7424768519</v>
      </c>
      <c r="B98">
        <v>17.7</v>
      </c>
      <c r="C98">
        <v>9.4</v>
      </c>
      <c r="D98">
        <v>0</v>
      </c>
      <c r="E98">
        <v>72.8</v>
      </c>
      <c r="J98">
        <v>27.1</v>
      </c>
    </row>
    <row r="99" spans="1:10">
      <c r="A99" s="1">
        <v>42968.7425925926</v>
      </c>
      <c r="B99">
        <v>15.8</v>
      </c>
      <c r="C99">
        <v>8.7</v>
      </c>
      <c r="D99">
        <v>0</v>
      </c>
      <c r="E99">
        <v>75.6</v>
      </c>
      <c r="J99">
        <v>24.5</v>
      </c>
    </row>
    <row r="100" spans="1:10">
      <c r="A100" s="1">
        <v>42968.7427083333</v>
      </c>
      <c r="B100">
        <v>17.4</v>
      </c>
      <c r="C100">
        <v>10</v>
      </c>
      <c r="D100">
        <v>0</v>
      </c>
      <c r="E100">
        <v>72.6</v>
      </c>
      <c r="J100">
        <v>27.4</v>
      </c>
    </row>
    <row r="101" spans="1:10">
      <c r="A101" s="1">
        <v>42968.7428240741</v>
      </c>
      <c r="B101">
        <v>15.4</v>
      </c>
      <c r="C101">
        <v>8.1</v>
      </c>
      <c r="D101">
        <v>0</v>
      </c>
      <c r="E101">
        <v>76.5</v>
      </c>
      <c r="J101">
        <v>23.5</v>
      </c>
    </row>
    <row r="102" spans="1:10">
      <c r="A102" s="1">
        <v>42968.7429398148</v>
      </c>
      <c r="B102">
        <v>13.9</v>
      </c>
      <c r="C102">
        <v>7.6</v>
      </c>
      <c r="D102">
        <v>0</v>
      </c>
      <c r="E102">
        <v>78.5</v>
      </c>
      <c r="J102">
        <v>21.5</v>
      </c>
    </row>
    <row r="103" spans="1:10">
      <c r="A103" s="1">
        <v>42968.7430555556</v>
      </c>
      <c r="B103">
        <v>14.9</v>
      </c>
      <c r="C103">
        <v>7.5</v>
      </c>
      <c r="D103">
        <v>0</v>
      </c>
      <c r="E103">
        <v>77.6</v>
      </c>
      <c r="J103">
        <v>22.4</v>
      </c>
    </row>
    <row r="104" spans="1:10">
      <c r="A104" s="1">
        <v>42968.7431712963</v>
      </c>
      <c r="B104">
        <v>15.7</v>
      </c>
      <c r="C104">
        <v>10.9</v>
      </c>
      <c r="D104">
        <v>0</v>
      </c>
      <c r="E104">
        <v>73.4</v>
      </c>
      <c r="J104">
        <v>26.6</v>
      </c>
    </row>
    <row r="105" spans="1:10">
      <c r="A105" s="1">
        <v>42968.743287037</v>
      </c>
      <c r="B105">
        <v>18.8</v>
      </c>
      <c r="C105">
        <v>10.4</v>
      </c>
      <c r="D105">
        <v>0</v>
      </c>
      <c r="E105">
        <v>70.8</v>
      </c>
      <c r="J105">
        <v>29.2</v>
      </c>
    </row>
    <row r="106" spans="1:10">
      <c r="A106" s="1">
        <v>42968.7434027778</v>
      </c>
      <c r="B106">
        <v>20.4</v>
      </c>
      <c r="C106">
        <v>11.4</v>
      </c>
      <c r="D106">
        <v>0</v>
      </c>
      <c r="E106">
        <v>68.2</v>
      </c>
      <c r="J106">
        <v>31.8</v>
      </c>
    </row>
    <row r="107" spans="1:10">
      <c r="A107" s="1">
        <v>42968.7435185185</v>
      </c>
      <c r="B107">
        <v>18.9</v>
      </c>
      <c r="C107">
        <v>10.2</v>
      </c>
      <c r="D107">
        <v>0</v>
      </c>
      <c r="E107">
        <v>70.9</v>
      </c>
      <c r="J107">
        <v>29.1</v>
      </c>
    </row>
    <row r="108" spans="1:10">
      <c r="A108" s="1">
        <v>42968.7436342593</v>
      </c>
      <c r="B108">
        <v>19.5</v>
      </c>
      <c r="C108">
        <v>10.7</v>
      </c>
      <c r="D108">
        <v>0</v>
      </c>
      <c r="E108">
        <v>69.8</v>
      </c>
      <c r="J108">
        <v>30.2</v>
      </c>
    </row>
    <row r="109" spans="1:10">
      <c r="A109" s="1">
        <v>42968.74375</v>
      </c>
      <c r="B109">
        <v>19.8</v>
      </c>
      <c r="C109">
        <v>10.8</v>
      </c>
      <c r="D109">
        <v>0</v>
      </c>
      <c r="E109">
        <v>69.3</v>
      </c>
      <c r="J109">
        <v>30.6</v>
      </c>
    </row>
    <row r="110" spans="1:10">
      <c r="A110" s="1">
        <v>42968.7438657407</v>
      </c>
      <c r="B110">
        <v>20.9</v>
      </c>
      <c r="C110">
        <v>11.6</v>
      </c>
      <c r="D110">
        <v>0</v>
      </c>
      <c r="E110">
        <v>67.4</v>
      </c>
      <c r="J110">
        <v>32.5</v>
      </c>
    </row>
    <row r="111" spans="1:10">
      <c r="A111" s="1">
        <v>42968.7439814815</v>
      </c>
      <c r="B111">
        <v>19.3</v>
      </c>
      <c r="C111">
        <v>10.1</v>
      </c>
      <c r="D111">
        <v>0</v>
      </c>
      <c r="E111">
        <v>70.7</v>
      </c>
      <c r="J111">
        <v>29.4</v>
      </c>
    </row>
    <row r="112" spans="1:10">
      <c r="A112" s="1">
        <v>42968.7440972222</v>
      </c>
      <c r="B112">
        <v>20.7</v>
      </c>
      <c r="C112">
        <v>11.4</v>
      </c>
      <c r="D112">
        <v>0</v>
      </c>
      <c r="E112">
        <v>67.9</v>
      </c>
      <c r="J112">
        <v>32.1</v>
      </c>
    </row>
    <row r="113" spans="1:10">
      <c r="A113" s="1">
        <v>42968.744212963</v>
      </c>
      <c r="B113">
        <v>21.7</v>
      </c>
      <c r="C113">
        <v>12.2</v>
      </c>
      <c r="D113">
        <v>0</v>
      </c>
      <c r="E113">
        <v>66.1</v>
      </c>
      <c r="J113">
        <v>33.9</v>
      </c>
    </row>
    <row r="114" spans="1:10">
      <c r="A114" s="1">
        <v>42968.7443287037</v>
      </c>
      <c r="B114">
        <v>22</v>
      </c>
      <c r="C114">
        <v>11.7</v>
      </c>
      <c r="D114">
        <v>0</v>
      </c>
      <c r="E114">
        <v>66.3</v>
      </c>
      <c r="J114">
        <v>33.7</v>
      </c>
    </row>
    <row r="115" spans="1:10">
      <c r="A115" s="1">
        <v>42968.7444444444</v>
      </c>
      <c r="B115">
        <v>22.2</v>
      </c>
      <c r="C115">
        <v>12.8</v>
      </c>
      <c r="D115">
        <v>0</v>
      </c>
      <c r="E115">
        <v>65</v>
      </c>
      <c r="J115">
        <v>35</v>
      </c>
    </row>
    <row r="116" spans="1:10">
      <c r="A116" s="1">
        <v>42968.7445601852</v>
      </c>
      <c r="B116">
        <v>20.9</v>
      </c>
      <c r="C116">
        <v>11.3</v>
      </c>
      <c r="D116">
        <v>0</v>
      </c>
      <c r="E116">
        <v>67.8</v>
      </c>
      <c r="J116">
        <v>32.2</v>
      </c>
    </row>
    <row r="117" spans="1:10">
      <c r="A117" s="1">
        <v>42968.7446759259</v>
      </c>
      <c r="B117">
        <v>21.1</v>
      </c>
      <c r="C117">
        <v>12.4</v>
      </c>
      <c r="D117">
        <v>0</v>
      </c>
      <c r="E117">
        <v>66.4</v>
      </c>
      <c r="J117">
        <v>33.5</v>
      </c>
    </row>
    <row r="118" spans="1:10">
      <c r="A118" s="1">
        <v>42968.7447916667</v>
      </c>
      <c r="B118">
        <v>22.1</v>
      </c>
      <c r="C118">
        <v>11.7</v>
      </c>
      <c r="D118">
        <v>0</v>
      </c>
      <c r="E118">
        <v>66.2</v>
      </c>
      <c r="J118">
        <v>33.8</v>
      </c>
    </row>
    <row r="119" spans="1:10">
      <c r="A119" s="1">
        <v>42968.7449074074</v>
      </c>
      <c r="B119">
        <v>21.2</v>
      </c>
      <c r="C119">
        <v>12</v>
      </c>
      <c r="D119">
        <v>0</v>
      </c>
      <c r="E119">
        <v>66.8</v>
      </c>
      <c r="J119">
        <v>33.2</v>
      </c>
    </row>
    <row r="120" spans="1:10">
      <c r="A120" s="1">
        <v>42968.7450231481</v>
      </c>
      <c r="B120">
        <v>20.5</v>
      </c>
      <c r="C120">
        <v>10.9</v>
      </c>
      <c r="D120">
        <v>0</v>
      </c>
      <c r="E120">
        <v>68.5</v>
      </c>
      <c r="J120">
        <v>31.4</v>
      </c>
    </row>
    <row r="121" spans="1:10">
      <c r="A121" s="1">
        <v>42968.7451388889</v>
      </c>
      <c r="B121">
        <v>22.5</v>
      </c>
      <c r="C121">
        <v>12.4</v>
      </c>
      <c r="D121">
        <v>0</v>
      </c>
      <c r="E121">
        <v>65.2</v>
      </c>
      <c r="J121">
        <v>34.9</v>
      </c>
    </row>
    <row r="122" spans="1:10">
      <c r="A122" s="1">
        <v>42968.7452546296</v>
      </c>
      <c r="B122">
        <v>21.7</v>
      </c>
      <c r="C122">
        <v>11.9</v>
      </c>
      <c r="D122">
        <v>0</v>
      </c>
      <c r="E122">
        <v>66.4</v>
      </c>
      <c r="J122">
        <v>33.6</v>
      </c>
    </row>
    <row r="123" spans="1:10">
      <c r="A123" s="1">
        <v>42968.7453703704</v>
      </c>
      <c r="B123">
        <v>19.9</v>
      </c>
      <c r="C123">
        <v>11.5</v>
      </c>
      <c r="D123">
        <v>0</v>
      </c>
      <c r="E123">
        <v>68.6</v>
      </c>
      <c r="J123">
        <v>31.4</v>
      </c>
    </row>
    <row r="124" spans="1:10">
      <c r="A124" s="1">
        <v>42968.7454861111</v>
      </c>
      <c r="B124">
        <v>21.2</v>
      </c>
      <c r="C124">
        <v>12.5</v>
      </c>
      <c r="D124">
        <v>0</v>
      </c>
      <c r="E124">
        <v>66.3</v>
      </c>
      <c r="J124">
        <v>33.7</v>
      </c>
    </row>
    <row r="125" spans="1:10">
      <c r="A125" s="1">
        <v>42968.7456018518</v>
      </c>
      <c r="B125">
        <v>20.7</v>
      </c>
      <c r="C125">
        <v>11.9</v>
      </c>
      <c r="D125">
        <v>0</v>
      </c>
      <c r="E125">
        <v>67.4</v>
      </c>
      <c r="J125">
        <v>32.6</v>
      </c>
    </row>
    <row r="126" spans="1:10">
      <c r="A126" s="1">
        <v>42968.7457175926</v>
      </c>
      <c r="B126">
        <v>20.1</v>
      </c>
      <c r="C126">
        <v>12.1</v>
      </c>
      <c r="D126">
        <v>0</v>
      </c>
      <c r="E126">
        <v>67.8</v>
      </c>
      <c r="J126">
        <v>32.2</v>
      </c>
    </row>
    <row r="127" spans="1:10">
      <c r="A127" s="1">
        <v>42968.7458333333</v>
      </c>
      <c r="B127">
        <v>21.3</v>
      </c>
      <c r="C127">
        <v>12</v>
      </c>
      <c r="D127">
        <v>0</v>
      </c>
      <c r="E127">
        <v>66.6</v>
      </c>
      <c r="J127">
        <v>33.3</v>
      </c>
    </row>
    <row r="128" spans="1:10">
      <c r="A128" s="1">
        <v>42968.7459490741</v>
      </c>
      <c r="B128">
        <v>22.3</v>
      </c>
      <c r="C128">
        <v>12.5</v>
      </c>
      <c r="D128">
        <v>0</v>
      </c>
      <c r="E128">
        <v>65.2</v>
      </c>
      <c r="J128">
        <v>34.8</v>
      </c>
    </row>
    <row r="129" spans="1:10">
      <c r="A129" s="1">
        <v>42968.7460648148</v>
      </c>
      <c r="B129">
        <v>21</v>
      </c>
      <c r="C129">
        <v>11.6</v>
      </c>
      <c r="D129">
        <v>0</v>
      </c>
      <c r="E129">
        <v>67.4</v>
      </c>
      <c r="J129">
        <v>32.6</v>
      </c>
    </row>
    <row r="130" spans="1:10">
      <c r="A130" s="1">
        <v>42968.7461805556</v>
      </c>
      <c r="B130">
        <v>22.3</v>
      </c>
      <c r="C130">
        <v>13</v>
      </c>
      <c r="D130">
        <v>0</v>
      </c>
      <c r="E130">
        <v>64.6</v>
      </c>
      <c r="J130">
        <v>35.3</v>
      </c>
    </row>
    <row r="131" spans="1:10">
      <c r="A131" s="1">
        <v>42968.7462962963</v>
      </c>
      <c r="B131">
        <v>21.6</v>
      </c>
      <c r="C131">
        <v>11.8</v>
      </c>
      <c r="D131">
        <v>0</v>
      </c>
      <c r="E131">
        <v>66.6</v>
      </c>
      <c r="J131">
        <v>33.4</v>
      </c>
    </row>
    <row r="132" spans="1:10">
      <c r="A132" s="1">
        <v>42968.746412037</v>
      </c>
      <c r="B132">
        <v>23</v>
      </c>
      <c r="C132">
        <v>12.4</v>
      </c>
      <c r="D132">
        <v>0</v>
      </c>
      <c r="E132">
        <v>64.6</v>
      </c>
      <c r="J132">
        <v>35.4</v>
      </c>
    </row>
    <row r="133" spans="1:10">
      <c r="A133" s="1">
        <v>42968.7465277778</v>
      </c>
      <c r="B133">
        <v>22</v>
      </c>
      <c r="C133">
        <v>11.7</v>
      </c>
      <c r="D133">
        <v>0</v>
      </c>
      <c r="E133">
        <v>66.3</v>
      </c>
      <c r="J133">
        <v>33.7</v>
      </c>
    </row>
    <row r="134" spans="1:10">
      <c r="A134" s="1">
        <v>42968.7466435185</v>
      </c>
      <c r="B134">
        <v>23.4</v>
      </c>
      <c r="C134">
        <v>13.7</v>
      </c>
      <c r="D134">
        <v>0</v>
      </c>
      <c r="E134">
        <v>62.9</v>
      </c>
      <c r="J134">
        <v>37.1</v>
      </c>
    </row>
    <row r="135" spans="1:10">
      <c r="A135" s="1">
        <v>42968.7467592593</v>
      </c>
      <c r="B135">
        <v>20.8</v>
      </c>
      <c r="C135">
        <v>11.7</v>
      </c>
      <c r="D135">
        <v>0</v>
      </c>
      <c r="E135">
        <v>67.5</v>
      </c>
      <c r="J135">
        <v>32.5</v>
      </c>
    </row>
    <row r="136" spans="1:10">
      <c r="A136" s="1">
        <v>42968.746875</v>
      </c>
      <c r="B136">
        <v>21.9</v>
      </c>
      <c r="C136">
        <v>12.6</v>
      </c>
      <c r="D136">
        <v>0</v>
      </c>
      <c r="E136">
        <v>65.5</v>
      </c>
      <c r="J136">
        <v>34.5</v>
      </c>
    </row>
    <row r="137" spans="1:10">
      <c r="A137" s="1">
        <v>42968.7469907407</v>
      </c>
      <c r="B137">
        <v>22.8</v>
      </c>
      <c r="C137">
        <v>13.3</v>
      </c>
      <c r="D137">
        <v>0</v>
      </c>
      <c r="E137">
        <v>64</v>
      </c>
      <c r="J137">
        <v>36.1</v>
      </c>
    </row>
    <row r="138" spans="1:10">
      <c r="A138" s="1">
        <v>42968.7471064815</v>
      </c>
      <c r="B138">
        <v>23.6</v>
      </c>
      <c r="C138">
        <v>12.6</v>
      </c>
      <c r="D138">
        <v>0</v>
      </c>
      <c r="E138">
        <v>63.7</v>
      </c>
      <c r="J138">
        <v>36.2</v>
      </c>
    </row>
    <row r="139" spans="1:10">
      <c r="A139" s="1">
        <v>42968.7472222222</v>
      </c>
      <c r="B139">
        <v>22.6</v>
      </c>
      <c r="C139">
        <v>12.9</v>
      </c>
      <c r="D139">
        <v>0</v>
      </c>
      <c r="E139">
        <v>64.5</v>
      </c>
      <c r="J139">
        <v>35.5</v>
      </c>
    </row>
    <row r="140" spans="1:10">
      <c r="A140" s="1">
        <v>42968.747337963</v>
      </c>
      <c r="B140">
        <v>23.2</v>
      </c>
      <c r="C140">
        <v>13.1</v>
      </c>
      <c r="D140">
        <v>0</v>
      </c>
      <c r="E140">
        <v>63.7</v>
      </c>
      <c r="J140">
        <v>36.3</v>
      </c>
    </row>
    <row r="141" spans="1:10">
      <c r="A141" s="1">
        <v>42968.7474537037</v>
      </c>
      <c r="B141">
        <v>22.8</v>
      </c>
      <c r="C141">
        <v>12.5</v>
      </c>
      <c r="D141">
        <v>0</v>
      </c>
      <c r="E141">
        <v>64.7</v>
      </c>
      <c r="J141">
        <v>35.3</v>
      </c>
    </row>
    <row r="142" spans="1:10">
      <c r="A142" s="1">
        <v>42968.7475694444</v>
      </c>
      <c r="B142">
        <v>22.8</v>
      </c>
      <c r="C142">
        <v>12.3</v>
      </c>
      <c r="D142">
        <v>0</v>
      </c>
      <c r="E142">
        <v>64.8</v>
      </c>
      <c r="J142">
        <v>35.1</v>
      </c>
    </row>
    <row r="143" spans="1:10">
      <c r="A143" s="1">
        <v>42968.7476851852</v>
      </c>
      <c r="B143">
        <v>24.1</v>
      </c>
      <c r="C143">
        <v>12.6</v>
      </c>
      <c r="D143">
        <v>0</v>
      </c>
      <c r="E143">
        <v>63.4</v>
      </c>
      <c r="J143">
        <v>36.7</v>
      </c>
    </row>
    <row r="144" spans="1:10">
      <c r="A144" s="1">
        <v>42968.7478009259</v>
      </c>
      <c r="B144">
        <v>22.7</v>
      </c>
      <c r="C144">
        <v>12.2</v>
      </c>
      <c r="D144">
        <v>0</v>
      </c>
      <c r="E144">
        <v>65.2</v>
      </c>
      <c r="J144">
        <v>34.9</v>
      </c>
    </row>
    <row r="145" spans="1:10">
      <c r="A145" s="1">
        <v>42968.7479166667</v>
      </c>
      <c r="B145">
        <v>23.9</v>
      </c>
      <c r="C145">
        <v>13</v>
      </c>
      <c r="D145">
        <v>0</v>
      </c>
      <c r="E145">
        <v>63</v>
      </c>
      <c r="J145">
        <v>36.9</v>
      </c>
    </row>
    <row r="146" spans="1:10">
      <c r="A146" s="1">
        <v>42968.7480324074</v>
      </c>
      <c r="B146">
        <v>23</v>
      </c>
      <c r="C146">
        <v>12.4</v>
      </c>
      <c r="D146">
        <v>0</v>
      </c>
      <c r="E146">
        <v>64.6</v>
      </c>
      <c r="J146">
        <v>35.4</v>
      </c>
    </row>
    <row r="147" spans="1:10">
      <c r="A147" s="1">
        <v>42968.7481481481</v>
      </c>
      <c r="B147">
        <v>22.3</v>
      </c>
      <c r="C147">
        <v>12.8</v>
      </c>
      <c r="D147">
        <v>0</v>
      </c>
      <c r="E147">
        <v>64.9</v>
      </c>
      <c r="J147">
        <v>35.1</v>
      </c>
    </row>
    <row r="148" spans="1:10">
      <c r="A148" s="1">
        <v>42968.7482638889</v>
      </c>
      <c r="B148">
        <v>23.9</v>
      </c>
      <c r="C148">
        <v>12.8</v>
      </c>
      <c r="D148">
        <v>0</v>
      </c>
      <c r="E148">
        <v>63.3</v>
      </c>
      <c r="J148">
        <v>36.7</v>
      </c>
    </row>
    <row r="149" spans="1:10">
      <c r="A149" s="1">
        <v>42968.7483796296</v>
      </c>
      <c r="B149">
        <v>23.8</v>
      </c>
      <c r="C149">
        <v>12.4</v>
      </c>
      <c r="D149">
        <v>0</v>
      </c>
      <c r="E149">
        <v>63.8</v>
      </c>
      <c r="J149">
        <v>36.2</v>
      </c>
    </row>
    <row r="150" spans="1:10">
      <c r="A150" s="1">
        <v>42968.7484953704</v>
      </c>
      <c r="B150">
        <v>23.2</v>
      </c>
      <c r="C150">
        <v>13.1</v>
      </c>
      <c r="D150">
        <v>0</v>
      </c>
      <c r="E150">
        <v>63.7</v>
      </c>
      <c r="J150">
        <v>36.3</v>
      </c>
    </row>
    <row r="151" spans="1:10">
      <c r="A151" s="1">
        <v>42968.7486111111</v>
      </c>
      <c r="B151">
        <v>20.9</v>
      </c>
      <c r="C151">
        <v>11.7</v>
      </c>
      <c r="D151">
        <v>0</v>
      </c>
      <c r="E151">
        <v>67.4</v>
      </c>
      <c r="J151">
        <v>32.6</v>
      </c>
    </row>
    <row r="152" spans="1:10">
      <c r="A152" s="1">
        <v>42968.7487268519</v>
      </c>
      <c r="B152">
        <v>22.9</v>
      </c>
      <c r="C152">
        <v>14.1</v>
      </c>
      <c r="D152">
        <v>0</v>
      </c>
      <c r="E152">
        <v>63</v>
      </c>
      <c r="J152">
        <v>37</v>
      </c>
    </row>
    <row r="153" spans="1:10">
      <c r="A153" s="1">
        <v>42968.7488425926</v>
      </c>
      <c r="B153">
        <v>23.5</v>
      </c>
      <c r="C153">
        <v>13.5</v>
      </c>
      <c r="D153">
        <v>0</v>
      </c>
      <c r="E153">
        <v>63</v>
      </c>
      <c r="J153">
        <v>37</v>
      </c>
    </row>
    <row r="154" spans="1:10">
      <c r="A154" s="1">
        <v>42968.7489583333</v>
      </c>
      <c r="B154">
        <v>21.3</v>
      </c>
      <c r="C154">
        <v>12</v>
      </c>
      <c r="D154">
        <v>0</v>
      </c>
      <c r="E154">
        <v>66.7</v>
      </c>
      <c r="J154">
        <v>33.3</v>
      </c>
    </row>
    <row r="155" spans="1:10">
      <c r="A155" s="1">
        <v>42968.7490740741</v>
      </c>
      <c r="B155">
        <v>21.3</v>
      </c>
      <c r="C155">
        <v>10.7</v>
      </c>
      <c r="D155">
        <v>0</v>
      </c>
      <c r="E155">
        <v>68</v>
      </c>
      <c r="J155">
        <v>32</v>
      </c>
    </row>
    <row r="156" spans="1:10">
      <c r="A156" s="1">
        <v>42968.7491898148</v>
      </c>
      <c r="B156">
        <v>22.7</v>
      </c>
      <c r="C156">
        <v>11.2</v>
      </c>
      <c r="D156">
        <v>0</v>
      </c>
      <c r="E156">
        <v>66.1</v>
      </c>
      <c r="J156">
        <v>33.9</v>
      </c>
    </row>
    <row r="157" spans="1:10">
      <c r="A157" s="1">
        <v>42968.7493055556</v>
      </c>
      <c r="B157">
        <v>20.9</v>
      </c>
      <c r="C157">
        <v>11.9</v>
      </c>
      <c r="D157">
        <v>0</v>
      </c>
      <c r="E157">
        <v>67.2</v>
      </c>
      <c r="J157">
        <v>32.8</v>
      </c>
    </row>
    <row r="158" spans="1:10">
      <c r="A158" s="1">
        <v>42968.7494212963</v>
      </c>
      <c r="B158">
        <v>20.1</v>
      </c>
      <c r="C158">
        <v>11.1</v>
      </c>
      <c r="D158">
        <v>0</v>
      </c>
      <c r="E158">
        <v>68.8</v>
      </c>
      <c r="J158">
        <v>31.2</v>
      </c>
    </row>
    <row r="159" spans="1:10">
      <c r="A159" s="1">
        <v>42968.749537037</v>
      </c>
      <c r="B159">
        <v>22.6</v>
      </c>
      <c r="C159">
        <v>13.2</v>
      </c>
      <c r="D159">
        <v>0</v>
      </c>
      <c r="E159">
        <v>64.2</v>
      </c>
      <c r="J159">
        <v>35.8</v>
      </c>
    </row>
    <row r="160" spans="1:10">
      <c r="A160" s="1">
        <v>42968.7496527778</v>
      </c>
      <c r="B160">
        <v>21</v>
      </c>
      <c r="C160">
        <v>11.1</v>
      </c>
      <c r="D160">
        <v>0</v>
      </c>
      <c r="E160">
        <v>68</v>
      </c>
      <c r="J160">
        <v>32.1</v>
      </c>
    </row>
    <row r="161" spans="1:10">
      <c r="A161" s="1">
        <v>42968.7497685185</v>
      </c>
      <c r="B161">
        <v>24</v>
      </c>
      <c r="C161">
        <v>12.8</v>
      </c>
      <c r="D161">
        <v>0</v>
      </c>
      <c r="E161">
        <v>63.3</v>
      </c>
      <c r="J161">
        <v>36.8</v>
      </c>
    </row>
    <row r="162" spans="1:10">
      <c r="A162" s="1">
        <v>42968.7498842593</v>
      </c>
      <c r="B162">
        <v>21.7</v>
      </c>
      <c r="C162">
        <v>12.2</v>
      </c>
      <c r="D162">
        <v>0</v>
      </c>
      <c r="E162">
        <v>66.1</v>
      </c>
      <c r="J162">
        <v>33.9</v>
      </c>
    </row>
    <row r="163" spans="1:10">
      <c r="A163" s="1">
        <v>42968.75</v>
      </c>
      <c r="B163">
        <v>23.5</v>
      </c>
      <c r="C163">
        <v>12.7</v>
      </c>
      <c r="D163">
        <v>0</v>
      </c>
      <c r="E163">
        <v>63.8</v>
      </c>
      <c r="J163">
        <v>36.2</v>
      </c>
    </row>
    <row r="164" spans="1:10">
      <c r="A164" s="1">
        <v>42968.7501157407</v>
      </c>
      <c r="B164">
        <v>20.1</v>
      </c>
      <c r="C164">
        <v>12.9</v>
      </c>
      <c r="D164">
        <v>0</v>
      </c>
      <c r="E164">
        <v>67</v>
      </c>
      <c r="J164">
        <v>33</v>
      </c>
    </row>
    <row r="165" spans="1:10">
      <c r="A165" s="1">
        <v>42968.7502314815</v>
      </c>
      <c r="B165">
        <v>23.3</v>
      </c>
      <c r="C165">
        <v>12.8</v>
      </c>
      <c r="D165">
        <v>0</v>
      </c>
      <c r="E165">
        <v>63.9</v>
      </c>
      <c r="J165">
        <v>36.1</v>
      </c>
    </row>
    <row r="166" spans="1:10">
      <c r="A166" s="1">
        <v>42968.7503472222</v>
      </c>
      <c r="B166">
        <v>21.2</v>
      </c>
      <c r="C166">
        <v>12.1</v>
      </c>
      <c r="D166">
        <v>0</v>
      </c>
      <c r="E166">
        <v>66.6</v>
      </c>
      <c r="J166">
        <v>33.3</v>
      </c>
    </row>
    <row r="167" spans="1:10">
      <c r="A167" s="1">
        <v>42968.750462963</v>
      </c>
      <c r="B167">
        <v>23</v>
      </c>
      <c r="C167">
        <v>12.4</v>
      </c>
      <c r="D167">
        <v>0</v>
      </c>
      <c r="E167">
        <v>64.6</v>
      </c>
      <c r="J167">
        <v>35.4</v>
      </c>
    </row>
    <row r="168" spans="1:10">
      <c r="A168" s="1">
        <v>42968.7505787037</v>
      </c>
      <c r="B168">
        <v>22.1</v>
      </c>
      <c r="C168">
        <v>12.6</v>
      </c>
      <c r="D168">
        <v>0</v>
      </c>
      <c r="E168">
        <v>65.3</v>
      </c>
      <c r="J168">
        <v>34.7</v>
      </c>
    </row>
    <row r="169" spans="1:10">
      <c r="A169" s="1">
        <v>42968.7506944444</v>
      </c>
      <c r="B169">
        <v>23.1</v>
      </c>
      <c r="C169">
        <v>12.4</v>
      </c>
      <c r="D169">
        <v>0</v>
      </c>
      <c r="E169">
        <v>64.6</v>
      </c>
      <c r="J169">
        <v>35.5</v>
      </c>
    </row>
    <row r="170" spans="1:10">
      <c r="A170" s="1">
        <v>42968.7508101852</v>
      </c>
      <c r="B170">
        <v>21</v>
      </c>
      <c r="C170">
        <v>11.9</v>
      </c>
      <c r="D170">
        <v>0</v>
      </c>
      <c r="E170">
        <v>67.2</v>
      </c>
      <c r="J170">
        <v>32.9</v>
      </c>
    </row>
    <row r="171" spans="1:10">
      <c r="A171" s="1">
        <v>42968.7509259259</v>
      </c>
      <c r="B171">
        <v>22.7</v>
      </c>
      <c r="C171">
        <v>13.3</v>
      </c>
      <c r="D171">
        <v>0</v>
      </c>
      <c r="E171">
        <v>64</v>
      </c>
      <c r="J171">
        <v>36</v>
      </c>
    </row>
    <row r="172" spans="1:10">
      <c r="A172" s="1">
        <v>42968.7510416667</v>
      </c>
      <c r="B172">
        <v>22</v>
      </c>
      <c r="C172">
        <v>12.6</v>
      </c>
      <c r="D172">
        <v>0</v>
      </c>
      <c r="E172">
        <v>65.3</v>
      </c>
      <c r="J172">
        <v>34.6</v>
      </c>
    </row>
    <row r="173" spans="1:10">
      <c r="A173" s="1">
        <v>42968.7511574074</v>
      </c>
      <c r="B173">
        <v>22</v>
      </c>
      <c r="C173">
        <v>12.1</v>
      </c>
      <c r="D173">
        <v>0</v>
      </c>
      <c r="E173">
        <v>65.9</v>
      </c>
      <c r="J173">
        <v>34.1</v>
      </c>
    </row>
    <row r="174" spans="1:10">
      <c r="A174" s="1">
        <v>42968.7512731481</v>
      </c>
      <c r="B174">
        <v>19.1</v>
      </c>
      <c r="C174">
        <v>10.8</v>
      </c>
      <c r="D174">
        <v>0</v>
      </c>
      <c r="E174">
        <v>70</v>
      </c>
      <c r="J174">
        <v>29.9</v>
      </c>
    </row>
    <row r="175" spans="1:10">
      <c r="A175" s="1">
        <v>42968.7513888889</v>
      </c>
      <c r="B175">
        <v>22.2</v>
      </c>
      <c r="C175">
        <v>12</v>
      </c>
      <c r="D175">
        <v>0</v>
      </c>
      <c r="E175">
        <v>65.9</v>
      </c>
      <c r="J175">
        <v>34.2</v>
      </c>
    </row>
    <row r="176" spans="1:10">
      <c r="A176" s="1">
        <v>42968.7515046296</v>
      </c>
      <c r="B176">
        <v>22.6</v>
      </c>
      <c r="C176">
        <v>12.4</v>
      </c>
      <c r="D176">
        <v>0</v>
      </c>
      <c r="E176">
        <v>65</v>
      </c>
      <c r="J176">
        <v>35</v>
      </c>
    </row>
    <row r="177" spans="1:10">
      <c r="A177" s="1">
        <v>42968.7516203704</v>
      </c>
      <c r="B177">
        <v>21</v>
      </c>
      <c r="C177">
        <v>10.8</v>
      </c>
      <c r="D177">
        <v>0</v>
      </c>
      <c r="E177">
        <v>68.2</v>
      </c>
      <c r="J177">
        <v>31.8</v>
      </c>
    </row>
    <row r="178" spans="1:10">
      <c r="A178" s="1">
        <v>42968.7517361111</v>
      </c>
      <c r="B178">
        <v>22.4</v>
      </c>
      <c r="C178">
        <v>12.7</v>
      </c>
      <c r="D178">
        <v>0</v>
      </c>
      <c r="E178">
        <v>64.9</v>
      </c>
      <c r="J178">
        <v>35.1</v>
      </c>
    </row>
    <row r="179" spans="1:10">
      <c r="A179" s="1">
        <v>42968.7518518519</v>
      </c>
      <c r="B179">
        <v>17.1</v>
      </c>
      <c r="C179">
        <v>9.6</v>
      </c>
      <c r="D179">
        <v>0</v>
      </c>
      <c r="E179">
        <v>73.3</v>
      </c>
      <c r="J179">
        <v>26.7</v>
      </c>
    </row>
    <row r="180" spans="1:10">
      <c r="A180" s="1">
        <v>42968.7519675926</v>
      </c>
      <c r="B180">
        <v>20.8</v>
      </c>
      <c r="C180">
        <v>11</v>
      </c>
      <c r="D180">
        <v>0</v>
      </c>
      <c r="E180">
        <v>68.3</v>
      </c>
      <c r="J180">
        <v>31.8</v>
      </c>
    </row>
    <row r="181" spans="1:10">
      <c r="A181" s="1">
        <v>42968.7520833333</v>
      </c>
      <c r="B181">
        <v>19.5</v>
      </c>
      <c r="C181">
        <v>11</v>
      </c>
      <c r="D181">
        <v>0</v>
      </c>
      <c r="E181">
        <v>69.4</v>
      </c>
      <c r="J181">
        <v>30.5</v>
      </c>
    </row>
    <row r="182" spans="1:10">
      <c r="A182" s="1">
        <v>42968.7521990741</v>
      </c>
      <c r="B182">
        <v>19.2</v>
      </c>
      <c r="C182">
        <v>10.2</v>
      </c>
      <c r="D182">
        <v>0</v>
      </c>
      <c r="E182">
        <v>70.5</v>
      </c>
      <c r="J182">
        <v>29.4</v>
      </c>
    </row>
    <row r="183" spans="1:10">
      <c r="A183" s="1">
        <v>42968.7523148148</v>
      </c>
      <c r="B183">
        <v>20.5</v>
      </c>
      <c r="C183">
        <v>11.8</v>
      </c>
      <c r="D183">
        <v>0</v>
      </c>
      <c r="E183">
        <v>67.7</v>
      </c>
      <c r="J183">
        <v>32.3</v>
      </c>
    </row>
    <row r="184" spans="1:10">
      <c r="A184" s="1">
        <v>42968.7524305556</v>
      </c>
      <c r="B184">
        <v>22.1</v>
      </c>
      <c r="C184">
        <v>11.4</v>
      </c>
      <c r="D184">
        <v>0</v>
      </c>
      <c r="E184">
        <v>66.5</v>
      </c>
      <c r="J184">
        <v>33.5</v>
      </c>
    </row>
    <row r="185" spans="1:10">
      <c r="A185" s="1">
        <v>42968.7525462963</v>
      </c>
      <c r="B185">
        <v>21.6</v>
      </c>
      <c r="C185">
        <v>10.8</v>
      </c>
      <c r="D185">
        <v>0</v>
      </c>
      <c r="E185">
        <v>67.6</v>
      </c>
      <c r="J185">
        <v>32.4</v>
      </c>
    </row>
    <row r="186" spans="1:10">
      <c r="A186" s="1">
        <v>42968.752662037</v>
      </c>
      <c r="B186">
        <v>20.8</v>
      </c>
      <c r="C186">
        <v>10.5</v>
      </c>
      <c r="D186">
        <v>0</v>
      </c>
      <c r="E186">
        <v>68.7</v>
      </c>
      <c r="J186">
        <v>31.3</v>
      </c>
    </row>
    <row r="187" spans="1:10">
      <c r="A187" s="1">
        <v>42968.7527777778</v>
      </c>
      <c r="B187">
        <v>22.2</v>
      </c>
      <c r="C187">
        <v>11.5</v>
      </c>
      <c r="D187">
        <v>0</v>
      </c>
      <c r="E187">
        <v>66.3</v>
      </c>
      <c r="J187">
        <v>33.7</v>
      </c>
    </row>
    <row r="188" spans="1:10">
      <c r="A188" s="1">
        <v>42968.7528935185</v>
      </c>
      <c r="B188">
        <v>21.8</v>
      </c>
      <c r="C188">
        <v>12.3</v>
      </c>
      <c r="D188">
        <v>0</v>
      </c>
      <c r="E188">
        <v>65.9</v>
      </c>
      <c r="J188">
        <v>34.1</v>
      </c>
    </row>
    <row r="189" spans="1:10">
      <c r="A189" s="1">
        <v>42968.7530092593</v>
      </c>
      <c r="B189">
        <v>20.8</v>
      </c>
      <c r="C189">
        <v>11</v>
      </c>
      <c r="D189">
        <v>0</v>
      </c>
      <c r="E189">
        <v>68.2</v>
      </c>
      <c r="J189">
        <v>31.8</v>
      </c>
    </row>
    <row r="190" spans="1:10">
      <c r="A190" s="1">
        <v>42968.753125</v>
      </c>
      <c r="B190">
        <v>22.4</v>
      </c>
      <c r="C190">
        <v>11.9</v>
      </c>
      <c r="D190">
        <v>0</v>
      </c>
      <c r="E190">
        <v>65.7</v>
      </c>
      <c r="J190">
        <v>34.3</v>
      </c>
    </row>
    <row r="191" spans="1:10">
      <c r="A191" s="1">
        <v>42968.7532407407</v>
      </c>
      <c r="B191">
        <v>20.8</v>
      </c>
      <c r="C191">
        <v>11.9</v>
      </c>
      <c r="D191">
        <v>0</v>
      </c>
      <c r="E191">
        <v>67.4</v>
      </c>
      <c r="J191">
        <v>32.7</v>
      </c>
    </row>
    <row r="192" spans="1:10">
      <c r="A192" s="1">
        <v>42968.7533564815</v>
      </c>
      <c r="B192">
        <v>22.2</v>
      </c>
      <c r="C192">
        <v>12.2</v>
      </c>
      <c r="D192">
        <v>0</v>
      </c>
      <c r="E192">
        <v>65.6</v>
      </c>
      <c r="J192">
        <v>34.4</v>
      </c>
    </row>
    <row r="193" spans="1:10">
      <c r="A193" s="1">
        <v>42968.7534722222</v>
      </c>
      <c r="B193">
        <v>19.3</v>
      </c>
      <c r="C193">
        <v>10.3</v>
      </c>
      <c r="D193">
        <v>0</v>
      </c>
      <c r="E193">
        <v>70.4</v>
      </c>
      <c r="J193">
        <v>29.6</v>
      </c>
    </row>
    <row r="194" spans="1:10">
      <c r="A194" s="1">
        <v>42968.753587963</v>
      </c>
      <c r="B194">
        <v>21.9</v>
      </c>
      <c r="C194">
        <v>12.2</v>
      </c>
      <c r="D194">
        <v>0</v>
      </c>
      <c r="E194">
        <v>65.9</v>
      </c>
      <c r="J194">
        <v>34.1</v>
      </c>
    </row>
    <row r="195" spans="1:10">
      <c r="A195" s="1">
        <v>42968.7537037037</v>
      </c>
      <c r="B195">
        <v>22.9</v>
      </c>
      <c r="C195">
        <v>11.7</v>
      </c>
      <c r="D195">
        <v>0</v>
      </c>
      <c r="E195">
        <v>65.5</v>
      </c>
      <c r="J195">
        <v>34.6</v>
      </c>
    </row>
    <row r="196" spans="1:10">
      <c r="A196" s="1">
        <v>42968.7538194444</v>
      </c>
      <c r="B196">
        <v>21.6</v>
      </c>
      <c r="C196">
        <v>12.2</v>
      </c>
      <c r="D196">
        <v>0</v>
      </c>
      <c r="E196">
        <v>66.2</v>
      </c>
      <c r="J196">
        <v>33.8</v>
      </c>
    </row>
    <row r="197" spans="1:10">
      <c r="A197" s="1">
        <v>42968.7539351852</v>
      </c>
      <c r="B197">
        <v>22.1</v>
      </c>
      <c r="C197">
        <v>11.7</v>
      </c>
      <c r="D197">
        <v>0</v>
      </c>
      <c r="E197">
        <v>66.1</v>
      </c>
      <c r="J197">
        <v>33.8</v>
      </c>
    </row>
    <row r="198" spans="1:10">
      <c r="A198" s="1">
        <v>42968.7540509259</v>
      </c>
      <c r="B198">
        <v>22.3</v>
      </c>
      <c r="C198">
        <v>11.9</v>
      </c>
      <c r="D198">
        <v>0</v>
      </c>
      <c r="E198">
        <v>65.8</v>
      </c>
      <c r="J198">
        <v>34.2</v>
      </c>
    </row>
    <row r="199" spans="1:10">
      <c r="A199" s="1">
        <v>42968.7541666667</v>
      </c>
      <c r="B199">
        <v>20.8</v>
      </c>
      <c r="C199">
        <v>12.3</v>
      </c>
      <c r="D199">
        <v>0</v>
      </c>
      <c r="E199">
        <v>66.9</v>
      </c>
      <c r="J199">
        <v>33.1</v>
      </c>
    </row>
    <row r="200" spans="1:10">
      <c r="A200" s="1">
        <v>42968.7542824074</v>
      </c>
      <c r="B200">
        <v>22.5</v>
      </c>
      <c r="C200">
        <v>12.8</v>
      </c>
      <c r="D200">
        <v>0</v>
      </c>
      <c r="E200">
        <v>64.7</v>
      </c>
      <c r="J200">
        <v>35.3</v>
      </c>
    </row>
    <row r="201" spans="1:10">
      <c r="A201" s="1">
        <v>42968.7543981482</v>
      </c>
      <c r="B201">
        <v>22.2</v>
      </c>
      <c r="C201">
        <v>12.2</v>
      </c>
      <c r="D201">
        <v>0</v>
      </c>
      <c r="E201">
        <v>65.5</v>
      </c>
      <c r="J201">
        <v>34.4</v>
      </c>
    </row>
    <row r="202" spans="1:10">
      <c r="A202" s="1">
        <v>42968.7545138889</v>
      </c>
      <c r="B202">
        <v>21.8</v>
      </c>
      <c r="C202">
        <v>13</v>
      </c>
      <c r="D202">
        <v>0</v>
      </c>
      <c r="E202">
        <v>65.2</v>
      </c>
      <c r="J202">
        <v>34.8</v>
      </c>
    </row>
    <row r="203" spans="1:10">
      <c r="A203" s="1">
        <v>42968.7546296296</v>
      </c>
      <c r="B203">
        <v>24.6</v>
      </c>
      <c r="C203">
        <v>12.2</v>
      </c>
      <c r="D203">
        <v>0</v>
      </c>
      <c r="E203">
        <v>63.2</v>
      </c>
      <c r="J203">
        <v>36.8</v>
      </c>
    </row>
    <row r="204" spans="1:10">
      <c r="A204" s="1">
        <v>42968.7547453704</v>
      </c>
      <c r="B204">
        <v>24.1</v>
      </c>
      <c r="C204">
        <v>13.9</v>
      </c>
      <c r="D204">
        <v>0</v>
      </c>
      <c r="E204">
        <v>62</v>
      </c>
      <c r="J204">
        <v>38</v>
      </c>
    </row>
    <row r="205" spans="1:10">
      <c r="A205" s="1">
        <v>42968.7548611111</v>
      </c>
      <c r="B205">
        <v>23.8</v>
      </c>
      <c r="C205">
        <v>12.2</v>
      </c>
      <c r="D205">
        <v>0</v>
      </c>
      <c r="E205">
        <v>64</v>
      </c>
      <c r="J205">
        <v>36</v>
      </c>
    </row>
    <row r="206" spans="1:10">
      <c r="A206" s="1">
        <v>42968.7549768519</v>
      </c>
      <c r="B206">
        <v>21</v>
      </c>
      <c r="C206">
        <v>11.3</v>
      </c>
      <c r="D206">
        <v>0</v>
      </c>
      <c r="E206">
        <v>67.6</v>
      </c>
      <c r="J206">
        <v>32.3</v>
      </c>
    </row>
    <row r="207" spans="1:10">
      <c r="A207" s="1">
        <v>42968.7550925926</v>
      </c>
      <c r="B207">
        <v>22.7</v>
      </c>
      <c r="C207">
        <v>11.7</v>
      </c>
      <c r="D207">
        <v>0</v>
      </c>
      <c r="E207">
        <v>65.6</v>
      </c>
      <c r="J207">
        <v>34.4</v>
      </c>
    </row>
    <row r="208" spans="1:10">
      <c r="A208" s="1">
        <v>42968.7552083333</v>
      </c>
      <c r="B208">
        <v>23.8</v>
      </c>
      <c r="C208">
        <v>12.4</v>
      </c>
      <c r="D208">
        <v>0</v>
      </c>
      <c r="E208">
        <v>63.8</v>
      </c>
      <c r="J208">
        <v>36.2</v>
      </c>
    </row>
    <row r="209" spans="1:10">
      <c r="A209" s="1">
        <v>42968.7553240741</v>
      </c>
      <c r="B209">
        <v>21</v>
      </c>
      <c r="C209">
        <v>11.7</v>
      </c>
      <c r="D209">
        <v>0</v>
      </c>
      <c r="E209">
        <v>67.3</v>
      </c>
      <c r="J209">
        <v>32.7</v>
      </c>
    </row>
    <row r="210" spans="1:10">
      <c r="A210" s="1">
        <v>42968.7554398148</v>
      </c>
      <c r="B210">
        <v>22.9</v>
      </c>
      <c r="C210">
        <v>12.4</v>
      </c>
      <c r="D210">
        <v>0</v>
      </c>
      <c r="E210">
        <v>64.7</v>
      </c>
      <c r="J210">
        <v>35.3</v>
      </c>
    </row>
    <row r="211" spans="1:10">
      <c r="A211" s="1">
        <v>42968.7555555556</v>
      </c>
      <c r="B211">
        <v>23.1</v>
      </c>
      <c r="C211">
        <v>11.9</v>
      </c>
      <c r="D211">
        <v>0</v>
      </c>
      <c r="E211">
        <v>65</v>
      </c>
      <c r="J211">
        <v>35</v>
      </c>
    </row>
    <row r="212" spans="1:10">
      <c r="A212" s="1">
        <v>42968.7556712963</v>
      </c>
      <c r="B212">
        <v>22.8</v>
      </c>
      <c r="C212">
        <v>12.9</v>
      </c>
      <c r="D212">
        <v>0</v>
      </c>
      <c r="E212">
        <v>64.2</v>
      </c>
      <c r="J212">
        <v>35.7</v>
      </c>
    </row>
    <row r="213" spans="1:10">
      <c r="A213" s="1">
        <v>42968.755787037</v>
      </c>
      <c r="B213">
        <v>22.1</v>
      </c>
      <c r="C213">
        <v>12.4</v>
      </c>
      <c r="D213">
        <v>0</v>
      </c>
      <c r="E213">
        <v>65.5</v>
      </c>
      <c r="J213">
        <v>34.5</v>
      </c>
    </row>
    <row r="214" spans="1:10">
      <c r="A214" s="1">
        <v>42968.7559027778</v>
      </c>
      <c r="B214">
        <v>22.5</v>
      </c>
      <c r="C214">
        <v>12.6</v>
      </c>
      <c r="D214">
        <v>0</v>
      </c>
      <c r="E214">
        <v>64.9</v>
      </c>
      <c r="J214">
        <v>35.1</v>
      </c>
    </row>
    <row r="215" spans="1:10">
      <c r="A215" s="1">
        <v>42968.7560185185</v>
      </c>
      <c r="B215">
        <v>22.7</v>
      </c>
      <c r="C215">
        <v>11.9</v>
      </c>
      <c r="D215">
        <v>0</v>
      </c>
      <c r="E215">
        <v>65.4</v>
      </c>
      <c r="J215">
        <v>34.6</v>
      </c>
    </row>
    <row r="216" spans="1:10">
      <c r="A216" s="1">
        <v>42968.7561342593</v>
      </c>
      <c r="B216">
        <v>22.6</v>
      </c>
      <c r="C216">
        <v>12.6</v>
      </c>
      <c r="D216">
        <v>0</v>
      </c>
      <c r="E216">
        <v>64.8</v>
      </c>
      <c r="J216">
        <v>35.2</v>
      </c>
    </row>
    <row r="217" spans="1:10">
      <c r="A217" s="1">
        <v>42968.75625</v>
      </c>
      <c r="B217">
        <v>22.9</v>
      </c>
      <c r="C217">
        <v>12.5</v>
      </c>
      <c r="D217">
        <v>0</v>
      </c>
      <c r="E217">
        <v>64.6</v>
      </c>
      <c r="J217">
        <v>35.4</v>
      </c>
    </row>
    <row r="218" spans="1:10">
      <c r="A218" s="1">
        <v>42968.7563657407</v>
      </c>
      <c r="B218">
        <v>24.6</v>
      </c>
      <c r="C218">
        <v>13.1</v>
      </c>
      <c r="D218">
        <v>0</v>
      </c>
      <c r="E218">
        <v>62.3</v>
      </c>
      <c r="J218">
        <v>37.7</v>
      </c>
    </row>
    <row r="219" spans="1:10">
      <c r="A219" s="1">
        <v>42968.7564814815</v>
      </c>
      <c r="B219">
        <v>23.3</v>
      </c>
      <c r="C219">
        <v>11.9</v>
      </c>
      <c r="D219">
        <v>0</v>
      </c>
      <c r="E219">
        <v>64.8</v>
      </c>
      <c r="J219">
        <v>35.2</v>
      </c>
    </row>
    <row r="220" spans="1:10">
      <c r="A220" s="1">
        <v>42968.7565972222</v>
      </c>
      <c r="B220">
        <v>24.4</v>
      </c>
      <c r="C220">
        <v>12.7</v>
      </c>
      <c r="D220">
        <v>0</v>
      </c>
      <c r="E220">
        <v>62.9</v>
      </c>
      <c r="J220">
        <v>37.1</v>
      </c>
    </row>
    <row r="221" spans="1:10">
      <c r="A221" s="1">
        <v>42968.756712963</v>
      </c>
      <c r="B221">
        <v>22</v>
      </c>
      <c r="C221">
        <v>11.6</v>
      </c>
      <c r="D221">
        <v>0</v>
      </c>
      <c r="E221">
        <v>66.4</v>
      </c>
      <c r="J221">
        <v>33.6</v>
      </c>
    </row>
    <row r="222" spans="1:10">
      <c r="A222" s="1">
        <v>42968.7568287037</v>
      </c>
      <c r="B222">
        <v>23.7</v>
      </c>
      <c r="C222">
        <v>12.9</v>
      </c>
      <c r="D222">
        <v>0</v>
      </c>
      <c r="E222">
        <v>63.4</v>
      </c>
      <c r="J222">
        <v>36.6</v>
      </c>
    </row>
    <row r="223" spans="1:10">
      <c r="A223" s="1">
        <v>42968.7569444444</v>
      </c>
      <c r="B223">
        <v>23.2</v>
      </c>
      <c r="C223">
        <v>12.5</v>
      </c>
      <c r="D223">
        <v>0</v>
      </c>
      <c r="E223">
        <v>64.3</v>
      </c>
      <c r="J223">
        <v>35.7</v>
      </c>
    </row>
    <row r="224" spans="1:10">
      <c r="A224" s="1">
        <v>42968.7570601852</v>
      </c>
      <c r="B224">
        <v>21</v>
      </c>
      <c r="C224">
        <v>14.3</v>
      </c>
      <c r="D224">
        <v>0</v>
      </c>
      <c r="E224">
        <v>64.7</v>
      </c>
      <c r="J224">
        <v>35.3</v>
      </c>
    </row>
    <row r="225" spans="1:10">
      <c r="A225" s="1">
        <v>42968.7571759259</v>
      </c>
      <c r="B225">
        <v>22.8</v>
      </c>
      <c r="C225">
        <v>13</v>
      </c>
      <c r="D225">
        <v>0</v>
      </c>
      <c r="E225">
        <v>64.2</v>
      </c>
      <c r="J225">
        <v>35.8</v>
      </c>
    </row>
    <row r="226" spans="1:10">
      <c r="A226" s="1">
        <v>42968.7572916667</v>
      </c>
      <c r="B226">
        <v>23.8</v>
      </c>
      <c r="C226">
        <v>12.7</v>
      </c>
      <c r="D226">
        <v>0</v>
      </c>
      <c r="E226">
        <v>63.5</v>
      </c>
      <c r="J226">
        <v>36.5</v>
      </c>
    </row>
    <row r="227" spans="1:10">
      <c r="A227" s="1">
        <v>42968.7574074074</v>
      </c>
      <c r="B227">
        <v>23</v>
      </c>
      <c r="C227">
        <v>12.3</v>
      </c>
      <c r="D227">
        <v>0</v>
      </c>
      <c r="E227">
        <v>64.7</v>
      </c>
      <c r="J227">
        <v>35.3</v>
      </c>
    </row>
    <row r="228" spans="1:10">
      <c r="A228" s="1">
        <v>42968.7575231481</v>
      </c>
      <c r="B228">
        <v>21.7</v>
      </c>
      <c r="C228">
        <v>11.5</v>
      </c>
      <c r="D228">
        <v>0</v>
      </c>
      <c r="E228">
        <v>66.8</v>
      </c>
      <c r="J228">
        <v>33.2</v>
      </c>
    </row>
    <row r="229" spans="1:10">
      <c r="A229" s="1">
        <v>42968.7576388889</v>
      </c>
      <c r="B229">
        <v>22.5</v>
      </c>
      <c r="C229">
        <v>14.3</v>
      </c>
      <c r="D229">
        <v>0</v>
      </c>
      <c r="E229">
        <v>63.2</v>
      </c>
      <c r="J229">
        <v>36.8</v>
      </c>
    </row>
    <row r="230" spans="1:10">
      <c r="A230" s="1">
        <v>42968.7577546296</v>
      </c>
      <c r="B230">
        <v>22.9</v>
      </c>
      <c r="C230">
        <v>12.8</v>
      </c>
      <c r="D230">
        <v>0</v>
      </c>
      <c r="E230">
        <v>64.3</v>
      </c>
      <c r="J230">
        <v>35.7</v>
      </c>
    </row>
    <row r="231" spans="1:10">
      <c r="A231" s="1">
        <v>42968.7578703704</v>
      </c>
      <c r="B231">
        <v>23.2</v>
      </c>
      <c r="C231">
        <v>13.1</v>
      </c>
      <c r="D231">
        <v>0</v>
      </c>
      <c r="E231">
        <v>63.8</v>
      </c>
      <c r="J231">
        <v>36.3</v>
      </c>
    </row>
    <row r="232" spans="1:10">
      <c r="A232" s="1">
        <v>42968.7579861111</v>
      </c>
      <c r="B232">
        <v>21.2</v>
      </c>
      <c r="C232">
        <v>12.5</v>
      </c>
      <c r="D232">
        <v>0</v>
      </c>
      <c r="E232">
        <v>66.4</v>
      </c>
      <c r="J232">
        <v>33.7</v>
      </c>
    </row>
    <row r="233" spans="1:10">
      <c r="A233" s="1">
        <v>42968.7581018519</v>
      </c>
      <c r="B233">
        <v>23.2</v>
      </c>
      <c r="C233">
        <v>12.7</v>
      </c>
      <c r="D233">
        <v>0</v>
      </c>
      <c r="E233">
        <v>64.1</v>
      </c>
      <c r="J233">
        <v>35.9</v>
      </c>
    </row>
    <row r="234" spans="1:10">
      <c r="A234" s="1">
        <v>42968.7582175926</v>
      </c>
      <c r="B234">
        <v>22.7</v>
      </c>
      <c r="C234">
        <v>12.9</v>
      </c>
      <c r="D234">
        <v>0</v>
      </c>
      <c r="E234">
        <v>64.4</v>
      </c>
      <c r="J234">
        <v>35.6</v>
      </c>
    </row>
    <row r="235" spans="1:10">
      <c r="A235" s="1">
        <v>42968.7583333333</v>
      </c>
      <c r="B235">
        <v>24</v>
      </c>
      <c r="C235">
        <v>12.9</v>
      </c>
      <c r="D235">
        <v>0</v>
      </c>
      <c r="E235">
        <v>63.1</v>
      </c>
      <c r="J235">
        <v>36.9</v>
      </c>
    </row>
    <row r="236" spans="1:10">
      <c r="A236" s="1">
        <v>42968.7584490741</v>
      </c>
      <c r="B236">
        <v>21.4</v>
      </c>
      <c r="C236">
        <v>12.2</v>
      </c>
      <c r="D236">
        <v>0</v>
      </c>
      <c r="E236">
        <v>66.4</v>
      </c>
      <c r="J236">
        <v>33.6</v>
      </c>
    </row>
    <row r="237" spans="1:10">
      <c r="A237" s="1">
        <v>42968.7585648148</v>
      </c>
      <c r="B237">
        <v>22.5</v>
      </c>
      <c r="C237">
        <v>12.7</v>
      </c>
      <c r="D237">
        <v>0</v>
      </c>
      <c r="E237">
        <v>64.8</v>
      </c>
      <c r="J237">
        <v>35.2</v>
      </c>
    </row>
    <row r="238" spans="1:10">
      <c r="A238" s="1">
        <v>42968.7586805556</v>
      </c>
      <c r="B238">
        <v>22</v>
      </c>
      <c r="C238">
        <v>12.4</v>
      </c>
      <c r="D238">
        <v>0</v>
      </c>
      <c r="E238">
        <v>65.7</v>
      </c>
      <c r="J238">
        <v>34.4</v>
      </c>
    </row>
    <row r="239" spans="1:10">
      <c r="A239" s="1">
        <v>42968.7587962963</v>
      </c>
      <c r="B239">
        <v>23.6</v>
      </c>
      <c r="C239">
        <v>12.9</v>
      </c>
      <c r="D239">
        <v>0</v>
      </c>
      <c r="E239">
        <v>63.5</v>
      </c>
      <c r="J239">
        <v>36.5</v>
      </c>
    </row>
    <row r="240" spans="1:10">
      <c r="A240" s="1">
        <v>42968.758912037</v>
      </c>
      <c r="B240">
        <v>22.5</v>
      </c>
      <c r="C240">
        <v>12</v>
      </c>
      <c r="D240">
        <v>0</v>
      </c>
      <c r="E240">
        <v>65.5</v>
      </c>
      <c r="J240">
        <v>34.5</v>
      </c>
    </row>
    <row r="241" spans="1:10">
      <c r="A241" s="1">
        <v>42968.7590277778</v>
      </c>
      <c r="B241">
        <v>22.8</v>
      </c>
      <c r="C241">
        <v>13.2</v>
      </c>
      <c r="D241">
        <v>0</v>
      </c>
      <c r="E241">
        <v>64</v>
      </c>
      <c r="J241">
        <v>36</v>
      </c>
    </row>
    <row r="242" spans="1:10">
      <c r="A242" s="1">
        <v>42968.7591435185</v>
      </c>
      <c r="B242">
        <v>21.2</v>
      </c>
      <c r="C242">
        <v>11.8</v>
      </c>
      <c r="D242">
        <v>0</v>
      </c>
      <c r="E242">
        <v>67</v>
      </c>
      <c r="J242">
        <v>33</v>
      </c>
    </row>
    <row r="243" spans="1:10">
      <c r="A243" s="1">
        <v>42968.7592592593</v>
      </c>
      <c r="B243">
        <v>24.6</v>
      </c>
      <c r="C243">
        <v>12.4</v>
      </c>
      <c r="D243">
        <v>0</v>
      </c>
      <c r="E243">
        <v>62.9</v>
      </c>
      <c r="J243">
        <v>37</v>
      </c>
    </row>
    <row r="244" spans="1:10">
      <c r="A244" s="1">
        <v>42968.759375</v>
      </c>
      <c r="B244">
        <v>23</v>
      </c>
      <c r="C244">
        <v>12.4</v>
      </c>
      <c r="D244">
        <v>0</v>
      </c>
      <c r="E244">
        <v>64.6</v>
      </c>
      <c r="J244">
        <v>35.4</v>
      </c>
    </row>
    <row r="245" spans="1:10">
      <c r="A245" s="1">
        <v>42968.7594907407</v>
      </c>
      <c r="B245">
        <v>20.8</v>
      </c>
      <c r="C245">
        <v>11.4</v>
      </c>
      <c r="D245">
        <v>0</v>
      </c>
      <c r="E245">
        <v>67.9</v>
      </c>
      <c r="J245">
        <v>32.2</v>
      </c>
    </row>
    <row r="246" spans="1:10">
      <c r="A246" s="1">
        <v>42968.7596064815</v>
      </c>
      <c r="B246">
        <v>0.7</v>
      </c>
      <c r="C246">
        <v>0.9</v>
      </c>
      <c r="D246">
        <v>0</v>
      </c>
      <c r="E246">
        <v>98.4</v>
      </c>
      <c r="J246">
        <v>1.6</v>
      </c>
    </row>
    <row r="247" spans="1:10">
      <c r="A247" s="1">
        <v>42968.7597222222</v>
      </c>
      <c r="B247">
        <v>0.4</v>
      </c>
      <c r="C247">
        <v>0.3</v>
      </c>
      <c r="D247">
        <v>0</v>
      </c>
      <c r="E247">
        <v>99.3</v>
      </c>
      <c r="J247">
        <v>0.7</v>
      </c>
    </row>
    <row r="248" spans="1:10">
      <c r="A248" s="1">
        <v>42968.759837963</v>
      </c>
      <c r="B248">
        <v>0.4</v>
      </c>
      <c r="C248">
        <v>0.2</v>
      </c>
      <c r="D248">
        <v>0</v>
      </c>
      <c r="E248">
        <v>99.4</v>
      </c>
      <c r="J248">
        <v>0.6</v>
      </c>
    </row>
    <row r="249" spans="1:10">
      <c r="A249" s="1">
        <v>42968.7599537037</v>
      </c>
      <c r="B249">
        <v>0.5</v>
      </c>
      <c r="C249">
        <v>0.5</v>
      </c>
      <c r="D249">
        <v>0</v>
      </c>
      <c r="E249">
        <v>99</v>
      </c>
      <c r="J249">
        <v>1</v>
      </c>
    </row>
    <row r="250" spans="1:10">
      <c r="A250" s="1">
        <v>42968.7600694444</v>
      </c>
      <c r="B250">
        <v>0.3</v>
      </c>
      <c r="C250">
        <v>0.3</v>
      </c>
      <c r="D250">
        <v>0</v>
      </c>
      <c r="E250">
        <v>99.4</v>
      </c>
      <c r="J250">
        <v>0.6</v>
      </c>
    </row>
    <row r="251" spans="1:10">
      <c r="A251" s="1">
        <v>42968.7601851852</v>
      </c>
      <c r="B251">
        <v>0.6</v>
      </c>
      <c r="C251">
        <v>0.3</v>
      </c>
      <c r="D251">
        <v>0</v>
      </c>
      <c r="E251">
        <v>99.1</v>
      </c>
      <c r="J251">
        <v>0.9</v>
      </c>
    </row>
    <row r="252" spans="1:10">
      <c r="A252" s="1">
        <v>42968.7603009259</v>
      </c>
      <c r="B252">
        <v>0.5</v>
      </c>
      <c r="C252">
        <v>0.7</v>
      </c>
      <c r="D252">
        <v>0</v>
      </c>
      <c r="E252">
        <v>98.8</v>
      </c>
      <c r="J252">
        <v>1.2</v>
      </c>
    </row>
    <row r="253" spans="1:10">
      <c r="A253" s="1">
        <v>42968.7604166667</v>
      </c>
      <c r="B253">
        <v>0.5</v>
      </c>
      <c r="C253">
        <v>0.6</v>
      </c>
      <c r="D253">
        <v>0</v>
      </c>
      <c r="E253">
        <v>98.9</v>
      </c>
      <c r="J253">
        <v>1.1</v>
      </c>
    </row>
    <row r="254" spans="1:10">
      <c r="A254" s="1">
        <v>42968.7605324074</v>
      </c>
      <c r="B254">
        <v>0.6</v>
      </c>
      <c r="C254">
        <v>0.4</v>
      </c>
      <c r="D254">
        <v>0</v>
      </c>
      <c r="E254">
        <v>99</v>
      </c>
      <c r="J254">
        <v>1</v>
      </c>
    </row>
    <row r="255" spans="1:10">
      <c r="A255" s="1">
        <v>42968.7606481481</v>
      </c>
      <c r="B255">
        <v>0.4</v>
      </c>
      <c r="C255">
        <v>0.5</v>
      </c>
      <c r="D255">
        <v>0</v>
      </c>
      <c r="E255">
        <v>99.1</v>
      </c>
      <c r="J255">
        <v>0.9</v>
      </c>
    </row>
    <row r="256" spans="1:10">
      <c r="A256" s="1">
        <v>42968.7607638889</v>
      </c>
      <c r="B256">
        <v>0.7</v>
      </c>
      <c r="C256">
        <v>0.7</v>
      </c>
      <c r="D256">
        <v>0</v>
      </c>
      <c r="E256">
        <v>98.6</v>
      </c>
      <c r="J256">
        <v>1.4</v>
      </c>
    </row>
    <row r="257" spans="1:10">
      <c r="A257" s="1">
        <v>42968.7608796296</v>
      </c>
      <c r="B257">
        <v>1</v>
      </c>
      <c r="C257">
        <v>1</v>
      </c>
      <c r="D257">
        <v>0</v>
      </c>
      <c r="E257">
        <v>98</v>
      </c>
      <c r="J257">
        <v>2</v>
      </c>
    </row>
    <row r="258" spans="1:10">
      <c r="A258" s="1">
        <v>42968.7609953704</v>
      </c>
      <c r="B258">
        <v>0.8</v>
      </c>
      <c r="C258">
        <v>1.3</v>
      </c>
      <c r="D258">
        <v>0</v>
      </c>
      <c r="E258">
        <v>97.9</v>
      </c>
      <c r="J258">
        <v>2.1</v>
      </c>
    </row>
    <row r="259" spans="1:10">
      <c r="A259" s="1">
        <v>42968.7611111111</v>
      </c>
      <c r="B259">
        <v>0.8</v>
      </c>
      <c r="C259">
        <v>0.8</v>
      </c>
      <c r="D259">
        <v>0</v>
      </c>
      <c r="E259">
        <v>98.4</v>
      </c>
      <c r="J259">
        <v>1.6</v>
      </c>
    </row>
    <row r="260" spans="1:10">
      <c r="A260" s="1">
        <v>42968.7612268518</v>
      </c>
      <c r="B260">
        <v>0.7</v>
      </c>
      <c r="C260">
        <v>0.6</v>
      </c>
      <c r="D260">
        <v>0</v>
      </c>
      <c r="E260">
        <v>98.7</v>
      </c>
      <c r="J260">
        <v>1.3</v>
      </c>
    </row>
    <row r="261" spans="1:10">
      <c r="A261" s="1">
        <v>42968.7613425926</v>
      </c>
      <c r="B261">
        <v>0.5</v>
      </c>
      <c r="C261">
        <v>0.5</v>
      </c>
      <c r="D261">
        <v>0</v>
      </c>
      <c r="E261">
        <v>99</v>
      </c>
      <c r="J261">
        <v>1</v>
      </c>
    </row>
    <row r="263" spans="1:10">
      <c r="A263" t="s">
        <v>11</v>
      </c>
      <c r="B263">
        <v>18.1273076923077</v>
      </c>
      <c r="C263">
        <v>9.95884615384616</v>
      </c>
      <c r="D263">
        <v>0.000384615384615385</v>
      </c>
      <c r="E263">
        <v>71.9146153846154</v>
      </c>
      <c r="F263" t="e">
        <v>#DIV/0!</v>
      </c>
      <c r="G263" t="e">
        <v>#DIV/0!</v>
      </c>
      <c r="H263" t="e">
        <v>#DIV/0!</v>
      </c>
      <c r="I263" t="e">
        <v>#DIV/0!</v>
      </c>
      <c r="J263">
        <v>28.0861538461539</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784</v>
      </c>
      <c r="B1" t="s">
        <v>5</v>
      </c>
      <c r="C1" t="s">
        <v>6</v>
      </c>
      <c r="D1" t="s">
        <v>7</v>
      </c>
      <c r="E1" t="s">
        <v>8</v>
      </c>
      <c r="J1" t="s">
        <v>9</v>
      </c>
    </row>
    <row r="2" spans="1:10">
      <c r="A2" s="1">
        <v>42968.7313541667</v>
      </c>
      <c r="B2">
        <v>1.1</v>
      </c>
      <c r="C2">
        <v>4.5</v>
      </c>
      <c r="D2">
        <v>0</v>
      </c>
      <c r="E2">
        <v>94.4</v>
      </c>
      <c r="J2">
        <v>5.6</v>
      </c>
    </row>
    <row r="3" spans="1:10">
      <c r="A3" s="1">
        <v>42968.7314699074</v>
      </c>
      <c r="B3">
        <v>0.1</v>
      </c>
      <c r="C3">
        <v>0.1</v>
      </c>
      <c r="D3">
        <v>0</v>
      </c>
      <c r="E3">
        <v>99.8</v>
      </c>
      <c r="J3">
        <v>0.2</v>
      </c>
    </row>
    <row r="4" spans="1:10">
      <c r="A4" s="1">
        <v>42968.7315856482</v>
      </c>
      <c r="B4">
        <v>0.2</v>
      </c>
      <c r="C4">
        <v>0.1</v>
      </c>
      <c r="D4">
        <v>0</v>
      </c>
      <c r="E4">
        <v>99.7</v>
      </c>
      <c r="J4">
        <v>0.3</v>
      </c>
    </row>
    <row r="5" spans="1:10">
      <c r="A5" s="1">
        <v>42968.7317013889</v>
      </c>
      <c r="B5">
        <v>1.4</v>
      </c>
      <c r="C5">
        <v>0.3</v>
      </c>
      <c r="D5">
        <v>0</v>
      </c>
      <c r="E5">
        <v>98.3</v>
      </c>
      <c r="J5">
        <v>1.7</v>
      </c>
    </row>
    <row r="6" spans="1:10">
      <c r="A6" s="1">
        <v>42968.7318171296</v>
      </c>
      <c r="B6">
        <v>53.1</v>
      </c>
      <c r="C6">
        <v>27.5</v>
      </c>
      <c r="D6">
        <v>0</v>
      </c>
      <c r="E6">
        <v>19.4</v>
      </c>
      <c r="J6">
        <v>80.6</v>
      </c>
    </row>
    <row r="7" spans="1:10">
      <c r="A7" s="1">
        <v>42968.7319328704</v>
      </c>
      <c r="B7">
        <v>44.8</v>
      </c>
      <c r="C7">
        <v>29.3</v>
      </c>
      <c r="D7">
        <v>0</v>
      </c>
      <c r="E7">
        <v>25.8</v>
      </c>
      <c r="J7">
        <v>74.1</v>
      </c>
    </row>
    <row r="8" spans="1:10">
      <c r="A8" s="1">
        <v>42968.7320486111</v>
      </c>
      <c r="B8">
        <v>45.9</v>
      </c>
      <c r="C8">
        <v>31</v>
      </c>
      <c r="D8">
        <v>0</v>
      </c>
      <c r="E8">
        <v>23.1</v>
      </c>
      <c r="J8">
        <v>76.9</v>
      </c>
    </row>
    <row r="9" spans="1:10">
      <c r="A9" s="1">
        <v>42968.7321643519</v>
      </c>
      <c r="B9">
        <v>46.7</v>
      </c>
      <c r="C9">
        <v>31.3</v>
      </c>
      <c r="D9">
        <v>0</v>
      </c>
      <c r="E9">
        <v>22.1</v>
      </c>
      <c r="J9">
        <v>78</v>
      </c>
    </row>
    <row r="10" spans="1:10">
      <c r="A10" s="1">
        <v>42968.7322800926</v>
      </c>
      <c r="B10">
        <v>48.5</v>
      </c>
      <c r="C10">
        <v>31.7</v>
      </c>
      <c r="D10">
        <v>0</v>
      </c>
      <c r="E10">
        <v>19.8</v>
      </c>
      <c r="J10">
        <v>80.2</v>
      </c>
    </row>
    <row r="11" spans="1:10">
      <c r="A11" s="1">
        <v>42968.7323958333</v>
      </c>
      <c r="B11">
        <v>46.9</v>
      </c>
      <c r="C11">
        <v>31.1</v>
      </c>
      <c r="D11">
        <v>0</v>
      </c>
      <c r="E11">
        <v>22</v>
      </c>
      <c r="J11">
        <v>78</v>
      </c>
    </row>
    <row r="12" spans="1:10">
      <c r="A12" s="1">
        <v>42968.7325115741</v>
      </c>
      <c r="B12">
        <v>47.9</v>
      </c>
      <c r="C12">
        <v>30.6</v>
      </c>
      <c r="D12">
        <v>0</v>
      </c>
      <c r="E12">
        <v>21.5</v>
      </c>
      <c r="J12">
        <v>78.5</v>
      </c>
    </row>
    <row r="13" spans="1:10">
      <c r="A13" s="1">
        <v>42968.7326273148</v>
      </c>
      <c r="B13">
        <v>50.6</v>
      </c>
      <c r="C13">
        <v>30.7</v>
      </c>
      <c r="D13">
        <v>0</v>
      </c>
      <c r="E13">
        <v>18.7</v>
      </c>
      <c r="J13">
        <v>81.3</v>
      </c>
    </row>
    <row r="14" spans="1:10">
      <c r="A14" s="1">
        <v>42968.7327430556</v>
      </c>
      <c r="B14">
        <v>43.5</v>
      </c>
      <c r="C14">
        <v>28.3</v>
      </c>
      <c r="D14">
        <v>0</v>
      </c>
      <c r="E14">
        <v>28.3</v>
      </c>
      <c r="J14">
        <v>71.8</v>
      </c>
    </row>
    <row r="15" spans="1:10">
      <c r="A15" s="1">
        <v>42968.7328587963</v>
      </c>
      <c r="B15">
        <v>46.4</v>
      </c>
      <c r="C15">
        <v>31.1</v>
      </c>
      <c r="D15">
        <v>0</v>
      </c>
      <c r="E15">
        <v>22.5</v>
      </c>
      <c r="J15">
        <v>77.5</v>
      </c>
    </row>
    <row r="16" spans="1:10">
      <c r="A16" s="1">
        <v>42968.732974537</v>
      </c>
      <c r="B16">
        <v>49.9</v>
      </c>
      <c r="C16">
        <v>31.4</v>
      </c>
      <c r="D16">
        <v>0</v>
      </c>
      <c r="E16">
        <v>18.7</v>
      </c>
      <c r="J16">
        <v>81.3</v>
      </c>
    </row>
    <row r="17" spans="1:10">
      <c r="A17" s="1">
        <v>42968.7330902778</v>
      </c>
      <c r="B17">
        <v>50.4</v>
      </c>
      <c r="C17">
        <v>34.3</v>
      </c>
      <c r="D17">
        <v>0</v>
      </c>
      <c r="E17">
        <v>15.3</v>
      </c>
      <c r="J17">
        <v>84.7</v>
      </c>
    </row>
    <row r="18" spans="1:10">
      <c r="A18" s="1">
        <v>42968.7332060185</v>
      </c>
      <c r="B18">
        <v>45.8</v>
      </c>
      <c r="C18">
        <v>28.3</v>
      </c>
      <c r="D18">
        <v>0</v>
      </c>
      <c r="E18">
        <v>25.9</v>
      </c>
      <c r="J18">
        <v>74.1</v>
      </c>
    </row>
    <row r="19" spans="1:10">
      <c r="A19" s="1">
        <v>42968.7333217593</v>
      </c>
      <c r="B19">
        <v>46.1</v>
      </c>
      <c r="C19">
        <v>28.4</v>
      </c>
      <c r="D19">
        <v>0</v>
      </c>
      <c r="E19">
        <v>25.5</v>
      </c>
      <c r="J19">
        <v>74.5</v>
      </c>
    </row>
    <row r="20" spans="1:10">
      <c r="A20" s="1">
        <v>42968.7334375</v>
      </c>
      <c r="B20">
        <v>42.4</v>
      </c>
      <c r="C20">
        <v>28.1</v>
      </c>
      <c r="D20">
        <v>0</v>
      </c>
      <c r="E20">
        <v>29.5</v>
      </c>
      <c r="J20">
        <v>70.5</v>
      </c>
    </row>
    <row r="21" spans="1:10">
      <c r="A21" s="1">
        <v>42968.7335532407</v>
      </c>
      <c r="B21">
        <v>41</v>
      </c>
      <c r="C21">
        <v>26.9</v>
      </c>
      <c r="D21">
        <v>0</v>
      </c>
      <c r="E21">
        <v>32.1</v>
      </c>
      <c r="J21">
        <v>67.9</v>
      </c>
    </row>
    <row r="22" spans="1:10">
      <c r="A22" s="1">
        <v>42968.7336689815</v>
      </c>
      <c r="B22">
        <v>42.6</v>
      </c>
      <c r="C22">
        <v>28.5</v>
      </c>
      <c r="D22">
        <v>0</v>
      </c>
      <c r="E22">
        <v>28.9</v>
      </c>
      <c r="J22">
        <v>71.1</v>
      </c>
    </row>
    <row r="23" spans="1:10">
      <c r="A23" s="1">
        <v>42968.7337847222</v>
      </c>
      <c r="B23">
        <v>43.5</v>
      </c>
      <c r="C23">
        <v>27.5</v>
      </c>
      <c r="D23">
        <v>0</v>
      </c>
      <c r="E23">
        <v>29</v>
      </c>
      <c r="J23">
        <v>71</v>
      </c>
    </row>
    <row r="24" spans="1:10">
      <c r="A24" s="1">
        <v>42968.733900463</v>
      </c>
      <c r="B24">
        <v>46.2</v>
      </c>
      <c r="C24">
        <v>29.8</v>
      </c>
      <c r="D24">
        <v>0</v>
      </c>
      <c r="E24">
        <v>24</v>
      </c>
      <c r="J24">
        <v>76</v>
      </c>
    </row>
    <row r="25" spans="1:10">
      <c r="A25" s="1">
        <v>42968.7340162037</v>
      </c>
      <c r="B25">
        <v>44.8</v>
      </c>
      <c r="C25">
        <v>28.9</v>
      </c>
      <c r="D25">
        <v>0</v>
      </c>
      <c r="E25">
        <v>26.2</v>
      </c>
      <c r="J25">
        <v>73.7</v>
      </c>
    </row>
    <row r="26" spans="1:10">
      <c r="A26" s="1">
        <v>42968.7341319444</v>
      </c>
      <c r="B26">
        <v>47.7</v>
      </c>
      <c r="C26">
        <v>31</v>
      </c>
      <c r="D26">
        <v>0</v>
      </c>
      <c r="E26">
        <v>21.3</v>
      </c>
      <c r="J26">
        <v>78.7</v>
      </c>
    </row>
    <row r="27" spans="1:10">
      <c r="A27" s="1">
        <v>42968.7342476852</v>
      </c>
      <c r="B27">
        <v>44.8</v>
      </c>
      <c r="C27">
        <v>28.7</v>
      </c>
      <c r="D27">
        <v>0</v>
      </c>
      <c r="E27">
        <v>26.5</v>
      </c>
      <c r="J27">
        <v>73.5</v>
      </c>
    </row>
    <row r="28" spans="1:10">
      <c r="A28" s="1">
        <v>42968.7343634259</v>
      </c>
      <c r="B28">
        <v>50.7</v>
      </c>
      <c r="C28">
        <v>31</v>
      </c>
      <c r="D28">
        <v>0</v>
      </c>
      <c r="E28">
        <v>18.3</v>
      </c>
      <c r="J28">
        <v>81.7</v>
      </c>
    </row>
    <row r="29" spans="1:10">
      <c r="A29" s="1">
        <v>42968.7344791667</v>
      </c>
      <c r="B29">
        <v>44.8</v>
      </c>
      <c r="C29">
        <v>29.1</v>
      </c>
      <c r="D29">
        <v>0</v>
      </c>
      <c r="E29">
        <v>26.1</v>
      </c>
      <c r="J29">
        <v>73.9</v>
      </c>
    </row>
    <row r="30" spans="1:10">
      <c r="A30" s="1">
        <v>42968.7345949074</v>
      </c>
      <c r="B30">
        <v>47</v>
      </c>
      <c r="C30">
        <v>31.1</v>
      </c>
      <c r="D30">
        <v>0</v>
      </c>
      <c r="E30">
        <v>21.9</v>
      </c>
      <c r="J30">
        <v>78.1</v>
      </c>
    </row>
    <row r="31" spans="1:10">
      <c r="A31" s="1">
        <v>42968.7347106481</v>
      </c>
      <c r="B31">
        <v>45.2</v>
      </c>
      <c r="C31">
        <v>30.1</v>
      </c>
      <c r="D31">
        <v>0</v>
      </c>
      <c r="E31">
        <v>24.7</v>
      </c>
      <c r="J31">
        <v>75.3</v>
      </c>
    </row>
    <row r="32" spans="1:10">
      <c r="A32" s="1">
        <v>42968.7348263889</v>
      </c>
      <c r="B32">
        <v>47</v>
      </c>
      <c r="C32">
        <v>32.3</v>
      </c>
      <c r="D32">
        <v>0</v>
      </c>
      <c r="E32">
        <v>20.6</v>
      </c>
      <c r="J32">
        <v>79.3</v>
      </c>
    </row>
    <row r="33" spans="1:10">
      <c r="A33" s="1">
        <v>42968.7349421296</v>
      </c>
      <c r="B33">
        <v>42.9</v>
      </c>
      <c r="C33">
        <v>28.1</v>
      </c>
      <c r="D33">
        <v>0</v>
      </c>
      <c r="E33">
        <v>29</v>
      </c>
      <c r="J33">
        <v>71</v>
      </c>
    </row>
    <row r="34" spans="1:10">
      <c r="A34" s="1">
        <v>42968.7350578704</v>
      </c>
      <c r="B34">
        <v>50.9</v>
      </c>
      <c r="C34">
        <v>33.3</v>
      </c>
      <c r="D34">
        <v>0</v>
      </c>
      <c r="E34">
        <v>15.8</v>
      </c>
      <c r="J34">
        <v>84.2</v>
      </c>
    </row>
    <row r="35" spans="1:10">
      <c r="A35" s="1">
        <v>42968.7351736111</v>
      </c>
      <c r="B35">
        <v>41.8</v>
      </c>
      <c r="C35">
        <v>29.3</v>
      </c>
      <c r="D35">
        <v>0</v>
      </c>
      <c r="E35">
        <v>28.8</v>
      </c>
      <c r="J35">
        <v>71.1</v>
      </c>
    </row>
    <row r="36" spans="1:10">
      <c r="A36" s="1">
        <v>42968.7352893519</v>
      </c>
      <c r="B36">
        <v>47.9</v>
      </c>
      <c r="C36">
        <v>31.2</v>
      </c>
      <c r="D36">
        <v>0</v>
      </c>
      <c r="E36">
        <v>20.9</v>
      </c>
      <c r="J36">
        <v>79.1</v>
      </c>
    </row>
    <row r="37" spans="1:10">
      <c r="A37" s="1">
        <v>42968.7354050926</v>
      </c>
      <c r="B37">
        <v>48.8</v>
      </c>
      <c r="C37">
        <v>30.9</v>
      </c>
      <c r="D37">
        <v>0</v>
      </c>
      <c r="E37">
        <v>20.3</v>
      </c>
      <c r="J37">
        <v>79.7</v>
      </c>
    </row>
    <row r="38" spans="1:10">
      <c r="A38" s="1">
        <v>42968.7355208333</v>
      </c>
      <c r="B38">
        <v>44.8</v>
      </c>
      <c r="C38">
        <v>27.6</v>
      </c>
      <c r="D38">
        <v>0</v>
      </c>
      <c r="E38">
        <v>27.5</v>
      </c>
      <c r="J38">
        <v>72.4</v>
      </c>
    </row>
    <row r="39" spans="1:10">
      <c r="A39" s="1">
        <v>42968.7356365741</v>
      </c>
      <c r="B39">
        <v>45.3</v>
      </c>
      <c r="C39">
        <v>28.1</v>
      </c>
      <c r="D39">
        <v>0</v>
      </c>
      <c r="E39">
        <v>26.6</v>
      </c>
      <c r="J39">
        <v>73.4</v>
      </c>
    </row>
    <row r="40" spans="1:10">
      <c r="A40" s="1">
        <v>42968.7357523148</v>
      </c>
      <c r="B40">
        <v>43.3</v>
      </c>
      <c r="C40">
        <v>26.5</v>
      </c>
      <c r="D40">
        <v>0</v>
      </c>
      <c r="E40">
        <v>30.2</v>
      </c>
      <c r="J40">
        <v>69.8</v>
      </c>
    </row>
    <row r="41" spans="1:10">
      <c r="A41" s="1">
        <v>42968.7358680556</v>
      </c>
      <c r="B41">
        <v>46.7</v>
      </c>
      <c r="C41">
        <v>29.9</v>
      </c>
      <c r="D41">
        <v>0</v>
      </c>
      <c r="E41">
        <v>23.5</v>
      </c>
      <c r="J41">
        <v>76.6</v>
      </c>
    </row>
    <row r="42" spans="1:10">
      <c r="A42" s="1">
        <v>42968.7359837963</v>
      </c>
      <c r="B42">
        <v>46.3</v>
      </c>
      <c r="C42">
        <v>30.2</v>
      </c>
      <c r="D42">
        <v>0</v>
      </c>
      <c r="E42">
        <v>23.5</v>
      </c>
      <c r="J42">
        <v>76.5</v>
      </c>
    </row>
    <row r="43" spans="1:10">
      <c r="A43" s="1">
        <v>42968.736099537</v>
      </c>
      <c r="B43">
        <v>44.6</v>
      </c>
      <c r="C43">
        <v>28.9</v>
      </c>
      <c r="D43">
        <v>0</v>
      </c>
      <c r="E43">
        <v>26.5</v>
      </c>
      <c r="J43">
        <v>73.5</v>
      </c>
    </row>
    <row r="44" spans="1:10">
      <c r="A44" s="1">
        <v>42968.7362152778</v>
      </c>
      <c r="B44">
        <v>47.5</v>
      </c>
      <c r="C44">
        <v>30.3</v>
      </c>
      <c r="D44">
        <v>0</v>
      </c>
      <c r="E44">
        <v>22.3</v>
      </c>
      <c r="J44">
        <v>77.8</v>
      </c>
    </row>
    <row r="45" spans="1:10">
      <c r="A45" s="1">
        <v>42968.7363310185</v>
      </c>
      <c r="B45">
        <v>40.8</v>
      </c>
      <c r="C45">
        <v>27.1</v>
      </c>
      <c r="D45">
        <v>0</v>
      </c>
      <c r="E45">
        <v>32</v>
      </c>
      <c r="J45">
        <v>67.9</v>
      </c>
    </row>
    <row r="46" spans="1:10">
      <c r="A46" s="1">
        <v>42968.7364467593</v>
      </c>
      <c r="B46">
        <v>50</v>
      </c>
      <c r="C46">
        <v>32.1</v>
      </c>
      <c r="D46">
        <v>0</v>
      </c>
      <c r="E46">
        <v>17.9</v>
      </c>
      <c r="J46">
        <v>82.1</v>
      </c>
    </row>
    <row r="47" spans="1:10">
      <c r="A47" s="1">
        <v>42968.7365625</v>
      </c>
      <c r="B47">
        <v>36.6</v>
      </c>
      <c r="C47">
        <v>25.9</v>
      </c>
      <c r="D47">
        <v>0</v>
      </c>
      <c r="E47">
        <v>37.5</v>
      </c>
      <c r="J47">
        <v>62.5</v>
      </c>
    </row>
    <row r="48" spans="1:10">
      <c r="A48" s="1">
        <v>42968.7366782407</v>
      </c>
      <c r="B48">
        <v>49.2</v>
      </c>
      <c r="C48">
        <v>28</v>
      </c>
      <c r="D48">
        <v>0</v>
      </c>
      <c r="E48">
        <v>22.8</v>
      </c>
      <c r="J48">
        <v>77.2</v>
      </c>
    </row>
    <row r="49" spans="1:10">
      <c r="A49" s="1">
        <v>42968.7367939815</v>
      </c>
      <c r="B49">
        <v>37.1</v>
      </c>
      <c r="C49">
        <v>25.1</v>
      </c>
      <c r="D49">
        <v>0</v>
      </c>
      <c r="E49">
        <v>37.8</v>
      </c>
      <c r="J49">
        <v>62.2</v>
      </c>
    </row>
    <row r="50" spans="1:10">
      <c r="A50" s="1">
        <v>42968.7369097222</v>
      </c>
      <c r="B50">
        <v>43.3</v>
      </c>
      <c r="C50">
        <v>26.7</v>
      </c>
      <c r="D50">
        <v>0</v>
      </c>
      <c r="E50">
        <v>30</v>
      </c>
      <c r="J50">
        <v>70</v>
      </c>
    </row>
    <row r="51" spans="1:10">
      <c r="A51" s="1">
        <v>42968.737025463</v>
      </c>
      <c r="B51">
        <v>47.9</v>
      </c>
      <c r="C51">
        <v>30.5</v>
      </c>
      <c r="D51">
        <v>0</v>
      </c>
      <c r="E51">
        <v>21.5</v>
      </c>
      <c r="J51">
        <v>78.4</v>
      </c>
    </row>
    <row r="52" spans="1:10">
      <c r="A52" s="1">
        <v>42968.7371412037</v>
      </c>
      <c r="B52">
        <v>43.8</v>
      </c>
      <c r="C52">
        <v>28.2</v>
      </c>
      <c r="D52">
        <v>0</v>
      </c>
      <c r="E52">
        <v>28.1</v>
      </c>
      <c r="J52">
        <v>72</v>
      </c>
    </row>
    <row r="53" spans="1:10">
      <c r="A53" s="1">
        <v>42968.7372569444</v>
      </c>
      <c r="B53">
        <v>41.9</v>
      </c>
      <c r="C53">
        <v>26.5</v>
      </c>
      <c r="D53">
        <v>0</v>
      </c>
      <c r="E53">
        <v>31.6</v>
      </c>
      <c r="J53">
        <v>68.4</v>
      </c>
    </row>
    <row r="54" spans="1:10">
      <c r="A54" s="1">
        <v>42968.7373726852</v>
      </c>
      <c r="B54">
        <v>45</v>
      </c>
      <c r="C54">
        <v>29.8</v>
      </c>
      <c r="D54">
        <v>0</v>
      </c>
      <c r="E54">
        <v>25.2</v>
      </c>
      <c r="J54">
        <v>74.8</v>
      </c>
    </row>
    <row r="55" spans="1:10">
      <c r="A55" s="1">
        <v>42968.7374884259</v>
      </c>
      <c r="B55">
        <v>51.2</v>
      </c>
      <c r="C55">
        <v>31.6</v>
      </c>
      <c r="D55">
        <v>0</v>
      </c>
      <c r="E55">
        <v>17.2</v>
      </c>
      <c r="J55">
        <v>82.8</v>
      </c>
    </row>
    <row r="56" spans="1:10">
      <c r="A56" s="1">
        <v>42968.7376041667</v>
      </c>
      <c r="B56">
        <v>56.1</v>
      </c>
      <c r="C56">
        <v>34.2</v>
      </c>
      <c r="D56">
        <v>0</v>
      </c>
      <c r="E56">
        <v>9.6</v>
      </c>
      <c r="J56">
        <v>90.3</v>
      </c>
    </row>
    <row r="57" spans="1:10">
      <c r="A57" s="1">
        <v>42968.7377199074</v>
      </c>
      <c r="B57">
        <v>54.8</v>
      </c>
      <c r="C57">
        <v>33.8</v>
      </c>
      <c r="D57">
        <v>0</v>
      </c>
      <c r="E57">
        <v>11.4</v>
      </c>
      <c r="J57">
        <v>88.6</v>
      </c>
    </row>
    <row r="58" spans="1:10">
      <c r="A58" s="1">
        <v>42968.7378356481</v>
      </c>
      <c r="B58">
        <v>52.2</v>
      </c>
      <c r="C58">
        <v>33.2</v>
      </c>
      <c r="D58">
        <v>0</v>
      </c>
      <c r="E58">
        <v>14.7</v>
      </c>
      <c r="J58">
        <v>85.4</v>
      </c>
    </row>
    <row r="59" spans="1:10">
      <c r="A59" s="1">
        <v>42968.7379513889</v>
      </c>
      <c r="B59">
        <v>48.2</v>
      </c>
      <c r="C59">
        <v>31.3</v>
      </c>
      <c r="D59">
        <v>0</v>
      </c>
      <c r="E59">
        <v>20.5</v>
      </c>
      <c r="J59">
        <v>79.5</v>
      </c>
    </row>
    <row r="60" spans="1:10">
      <c r="A60" s="1">
        <v>42968.7380671296</v>
      </c>
      <c r="B60">
        <v>53.5</v>
      </c>
      <c r="C60">
        <v>33.2</v>
      </c>
      <c r="D60">
        <v>0</v>
      </c>
      <c r="E60">
        <v>13.4</v>
      </c>
      <c r="J60">
        <v>86.7</v>
      </c>
    </row>
    <row r="61" spans="1:10">
      <c r="A61" s="1">
        <v>42968.7381828704</v>
      </c>
      <c r="B61">
        <v>48.2</v>
      </c>
      <c r="C61">
        <v>30.4</v>
      </c>
      <c r="D61">
        <v>0</v>
      </c>
      <c r="E61">
        <v>21.3</v>
      </c>
      <c r="J61">
        <v>78.6</v>
      </c>
    </row>
    <row r="62" spans="1:10">
      <c r="A62" s="1">
        <v>42968.7382986111</v>
      </c>
      <c r="B62">
        <v>45.9</v>
      </c>
      <c r="C62">
        <v>30.2</v>
      </c>
      <c r="D62">
        <v>0</v>
      </c>
      <c r="E62">
        <v>23.8</v>
      </c>
      <c r="J62">
        <v>76.1</v>
      </c>
    </row>
    <row r="63" spans="1:10">
      <c r="A63" s="1">
        <v>42968.7384143519</v>
      </c>
      <c r="B63">
        <v>46.6</v>
      </c>
      <c r="C63">
        <v>28.2</v>
      </c>
      <c r="D63">
        <v>0</v>
      </c>
      <c r="E63">
        <v>25.1</v>
      </c>
      <c r="J63">
        <v>74.8</v>
      </c>
    </row>
    <row r="64" spans="1:10">
      <c r="A64" s="1">
        <v>42968.7385300926</v>
      </c>
      <c r="B64">
        <v>47.4</v>
      </c>
      <c r="C64">
        <v>30</v>
      </c>
      <c r="D64">
        <v>0</v>
      </c>
      <c r="E64">
        <v>22.6</v>
      </c>
      <c r="J64">
        <v>77.4</v>
      </c>
    </row>
    <row r="65" spans="1:10">
      <c r="A65" s="1">
        <v>42968.7386458333</v>
      </c>
      <c r="B65">
        <v>44.6</v>
      </c>
      <c r="C65">
        <v>30.3</v>
      </c>
      <c r="D65">
        <v>0</v>
      </c>
      <c r="E65">
        <v>25.1</v>
      </c>
      <c r="J65">
        <v>74.9</v>
      </c>
    </row>
    <row r="66" spans="1:10">
      <c r="A66" s="1">
        <v>42968.7387615741</v>
      </c>
      <c r="B66">
        <v>45.5</v>
      </c>
      <c r="C66">
        <v>27.5</v>
      </c>
      <c r="D66">
        <v>0</v>
      </c>
      <c r="E66">
        <v>27</v>
      </c>
      <c r="J66">
        <v>73</v>
      </c>
    </row>
    <row r="67" spans="1:10">
      <c r="A67" s="1">
        <v>42968.7388773148</v>
      </c>
      <c r="B67">
        <v>52.9</v>
      </c>
      <c r="C67">
        <v>32.2</v>
      </c>
      <c r="D67">
        <v>0</v>
      </c>
      <c r="E67">
        <v>14.9</v>
      </c>
      <c r="J67">
        <v>85.1</v>
      </c>
    </row>
    <row r="68" spans="1:10">
      <c r="A68" s="1">
        <v>42968.7389930556</v>
      </c>
      <c r="B68">
        <v>54.5</v>
      </c>
      <c r="C68">
        <v>35.3</v>
      </c>
      <c r="D68">
        <v>0</v>
      </c>
      <c r="E68">
        <v>10.2</v>
      </c>
      <c r="J68">
        <v>89.8</v>
      </c>
    </row>
    <row r="69" spans="1:10">
      <c r="A69" s="1">
        <v>42968.7391087963</v>
      </c>
      <c r="B69">
        <v>50.3</v>
      </c>
      <c r="C69">
        <v>31.6</v>
      </c>
      <c r="D69">
        <v>0</v>
      </c>
      <c r="E69">
        <v>18.2</v>
      </c>
      <c r="J69">
        <v>81.9</v>
      </c>
    </row>
    <row r="70" spans="1:10">
      <c r="A70" s="1">
        <v>42968.739224537</v>
      </c>
      <c r="B70">
        <v>55.6</v>
      </c>
      <c r="C70">
        <v>33.7</v>
      </c>
      <c r="D70">
        <v>0</v>
      </c>
      <c r="E70">
        <v>10.7</v>
      </c>
      <c r="J70">
        <v>89.3</v>
      </c>
    </row>
    <row r="71" spans="1:10">
      <c r="A71" s="1">
        <v>42968.7393402778</v>
      </c>
      <c r="B71">
        <v>53.4</v>
      </c>
      <c r="C71">
        <v>34.8</v>
      </c>
      <c r="D71">
        <v>0</v>
      </c>
      <c r="E71">
        <v>11.7</v>
      </c>
      <c r="J71">
        <v>88.2</v>
      </c>
    </row>
    <row r="72" spans="1:10">
      <c r="A72" s="1">
        <v>42968.7394560185</v>
      </c>
      <c r="B72">
        <v>48.6</v>
      </c>
      <c r="C72">
        <v>31.5</v>
      </c>
      <c r="D72">
        <v>0</v>
      </c>
      <c r="E72">
        <v>19.9</v>
      </c>
      <c r="J72">
        <v>80.1</v>
      </c>
    </row>
    <row r="73" spans="1:10">
      <c r="A73" s="1">
        <v>42968.7395717593</v>
      </c>
      <c r="B73">
        <v>49.7</v>
      </c>
      <c r="C73">
        <v>31</v>
      </c>
      <c r="D73">
        <v>0</v>
      </c>
      <c r="E73">
        <v>19.2</v>
      </c>
      <c r="J73">
        <v>80.7</v>
      </c>
    </row>
    <row r="74" spans="1:10">
      <c r="A74" s="1">
        <v>42968.7396875</v>
      </c>
      <c r="B74">
        <v>55.1</v>
      </c>
      <c r="C74">
        <v>33.3</v>
      </c>
      <c r="D74">
        <v>0</v>
      </c>
      <c r="E74">
        <v>11.5</v>
      </c>
      <c r="J74">
        <v>88.4</v>
      </c>
    </row>
    <row r="75" spans="1:10">
      <c r="A75" s="1">
        <v>42968.7398032407</v>
      </c>
      <c r="B75">
        <v>46.9</v>
      </c>
      <c r="C75">
        <v>29.4</v>
      </c>
      <c r="D75">
        <v>0</v>
      </c>
      <c r="E75">
        <v>23.7</v>
      </c>
      <c r="J75">
        <v>76.3</v>
      </c>
    </row>
    <row r="76" spans="1:10">
      <c r="A76" s="1">
        <v>42968.7399189815</v>
      </c>
      <c r="B76">
        <v>50.9</v>
      </c>
      <c r="C76">
        <v>32</v>
      </c>
      <c r="D76">
        <v>0</v>
      </c>
      <c r="E76">
        <v>17</v>
      </c>
      <c r="J76">
        <v>82.9</v>
      </c>
    </row>
    <row r="77" spans="1:10">
      <c r="A77" s="1">
        <v>42968.7400347222</v>
      </c>
      <c r="B77">
        <v>44.2</v>
      </c>
      <c r="C77">
        <v>29.5</v>
      </c>
      <c r="D77">
        <v>0</v>
      </c>
      <c r="E77">
        <v>26.3</v>
      </c>
      <c r="J77">
        <v>73.7</v>
      </c>
    </row>
    <row r="78" spans="1:10">
      <c r="A78" s="1">
        <v>42968.740150463</v>
      </c>
      <c r="B78">
        <v>44</v>
      </c>
      <c r="C78">
        <v>28.1</v>
      </c>
      <c r="D78">
        <v>0</v>
      </c>
      <c r="E78">
        <v>27.9</v>
      </c>
      <c r="J78">
        <v>72.1</v>
      </c>
    </row>
    <row r="79" spans="1:10">
      <c r="A79" s="1">
        <v>42968.7402662037</v>
      </c>
      <c r="B79">
        <v>44.8</v>
      </c>
      <c r="C79">
        <v>29.6</v>
      </c>
      <c r="D79">
        <v>0</v>
      </c>
      <c r="E79">
        <v>25.6</v>
      </c>
      <c r="J79">
        <v>74.4</v>
      </c>
    </row>
    <row r="80" spans="1:10">
      <c r="A80" s="1">
        <v>42968.7403819444</v>
      </c>
      <c r="B80">
        <v>46.5</v>
      </c>
      <c r="C80">
        <v>29.7</v>
      </c>
      <c r="D80">
        <v>0</v>
      </c>
      <c r="E80">
        <v>23.8</v>
      </c>
      <c r="J80">
        <v>76.2</v>
      </c>
    </row>
    <row r="81" spans="1:10">
      <c r="A81" s="1">
        <v>42968.7404976852</v>
      </c>
      <c r="B81">
        <v>49.4</v>
      </c>
      <c r="C81">
        <v>31.8</v>
      </c>
      <c r="D81">
        <v>0</v>
      </c>
      <c r="E81">
        <v>18.7</v>
      </c>
      <c r="J81">
        <v>81.2</v>
      </c>
    </row>
    <row r="82" spans="1:10">
      <c r="A82" s="1">
        <v>42968.7406134259</v>
      </c>
      <c r="B82">
        <v>48.9</v>
      </c>
      <c r="C82">
        <v>31.5</v>
      </c>
      <c r="D82">
        <v>0</v>
      </c>
      <c r="E82">
        <v>19.6</v>
      </c>
      <c r="J82">
        <v>80.4</v>
      </c>
    </row>
    <row r="83" spans="1:10">
      <c r="A83" s="1">
        <v>42968.7407291667</v>
      </c>
      <c r="B83">
        <v>53.2</v>
      </c>
      <c r="C83">
        <v>33.9</v>
      </c>
      <c r="D83">
        <v>0</v>
      </c>
      <c r="E83">
        <v>12.9</v>
      </c>
      <c r="J83">
        <v>87.1</v>
      </c>
    </row>
    <row r="84" spans="1:10">
      <c r="A84" s="1">
        <v>42968.7408449074</v>
      </c>
      <c r="B84">
        <v>54.6</v>
      </c>
      <c r="C84">
        <v>34.3</v>
      </c>
      <c r="D84">
        <v>0</v>
      </c>
      <c r="E84">
        <v>11.1</v>
      </c>
      <c r="J84">
        <v>88.9</v>
      </c>
    </row>
    <row r="85" spans="1:10">
      <c r="A85" s="1">
        <v>42968.7409606481</v>
      </c>
      <c r="B85">
        <v>50.7</v>
      </c>
      <c r="C85">
        <v>32.4</v>
      </c>
      <c r="D85">
        <v>0</v>
      </c>
      <c r="E85">
        <v>16.9</v>
      </c>
      <c r="J85">
        <v>83.1</v>
      </c>
    </row>
    <row r="86" spans="1:10">
      <c r="A86" s="1">
        <v>42968.7410763889</v>
      </c>
      <c r="B86">
        <v>52.5</v>
      </c>
      <c r="C86">
        <v>31.4</v>
      </c>
      <c r="D86">
        <v>0</v>
      </c>
      <c r="E86">
        <v>16.1</v>
      </c>
      <c r="J86">
        <v>83.9</v>
      </c>
    </row>
    <row r="87" spans="1:10">
      <c r="A87" s="1">
        <v>42968.7411921296</v>
      </c>
      <c r="B87">
        <v>48.1</v>
      </c>
      <c r="C87">
        <v>29.4</v>
      </c>
      <c r="D87">
        <v>0</v>
      </c>
      <c r="E87">
        <v>22.5</v>
      </c>
      <c r="J87">
        <v>77.5</v>
      </c>
    </row>
    <row r="88" spans="1:10">
      <c r="A88" s="1">
        <v>42968.7413078704</v>
      </c>
      <c r="B88">
        <v>50.3</v>
      </c>
      <c r="C88">
        <v>32.6</v>
      </c>
      <c r="D88">
        <v>0</v>
      </c>
      <c r="E88">
        <v>17.1</v>
      </c>
      <c r="J88">
        <v>82.9</v>
      </c>
    </row>
    <row r="89" spans="1:10">
      <c r="A89" s="1">
        <v>42968.7414236111</v>
      </c>
      <c r="B89">
        <v>45.1</v>
      </c>
      <c r="C89">
        <v>28.5</v>
      </c>
      <c r="D89">
        <v>0</v>
      </c>
      <c r="E89">
        <v>26.4</v>
      </c>
      <c r="J89">
        <v>73.6</v>
      </c>
    </row>
    <row r="90" spans="1:10">
      <c r="A90" s="1">
        <v>42968.7415509259</v>
      </c>
      <c r="B90">
        <v>50.9</v>
      </c>
      <c r="C90">
        <v>31.4</v>
      </c>
      <c r="D90">
        <v>0</v>
      </c>
      <c r="E90">
        <v>17.6</v>
      </c>
      <c r="J90">
        <v>82.3</v>
      </c>
    </row>
    <row r="91" spans="1:10">
      <c r="A91" s="1">
        <v>42968.7416666667</v>
      </c>
      <c r="B91">
        <v>48.4</v>
      </c>
      <c r="C91">
        <v>30.9</v>
      </c>
      <c r="D91">
        <v>0</v>
      </c>
      <c r="E91">
        <v>20.7</v>
      </c>
      <c r="J91">
        <v>79.3</v>
      </c>
    </row>
    <row r="92" spans="1:10">
      <c r="A92" s="1">
        <v>42968.7417824074</v>
      </c>
      <c r="B92">
        <v>43.3</v>
      </c>
      <c r="C92">
        <v>29.4</v>
      </c>
      <c r="D92">
        <v>0</v>
      </c>
      <c r="E92">
        <v>27.3</v>
      </c>
      <c r="J92">
        <v>72.7</v>
      </c>
    </row>
    <row r="93" spans="1:10">
      <c r="A93" s="1">
        <v>42968.7418981481</v>
      </c>
      <c r="B93">
        <v>46.5</v>
      </c>
      <c r="C93">
        <v>30.8</v>
      </c>
      <c r="D93">
        <v>0</v>
      </c>
      <c r="E93">
        <v>22.7</v>
      </c>
      <c r="J93">
        <v>77.3</v>
      </c>
    </row>
    <row r="94" spans="1:10">
      <c r="A94" s="1">
        <v>42968.7420138889</v>
      </c>
      <c r="B94">
        <v>48.2</v>
      </c>
      <c r="C94">
        <v>30.8</v>
      </c>
      <c r="D94">
        <v>0</v>
      </c>
      <c r="E94">
        <v>20.9</v>
      </c>
      <c r="J94">
        <v>79</v>
      </c>
    </row>
    <row r="95" spans="1:10">
      <c r="A95" s="1">
        <v>42968.7421296296</v>
      </c>
      <c r="B95">
        <v>43.9</v>
      </c>
      <c r="C95">
        <v>28.2</v>
      </c>
      <c r="D95">
        <v>0</v>
      </c>
      <c r="E95">
        <v>27.9</v>
      </c>
      <c r="J95">
        <v>72.1</v>
      </c>
    </row>
    <row r="96" spans="1:10">
      <c r="A96" s="1">
        <v>42968.7422453704</v>
      </c>
      <c r="B96">
        <v>47</v>
      </c>
      <c r="C96">
        <v>29.8</v>
      </c>
      <c r="D96">
        <v>0</v>
      </c>
      <c r="E96">
        <v>23.2</v>
      </c>
      <c r="J96">
        <v>76.8</v>
      </c>
    </row>
    <row r="97" spans="1:10">
      <c r="A97" s="1">
        <v>42968.7423611111</v>
      </c>
      <c r="B97">
        <v>47.3</v>
      </c>
      <c r="C97">
        <v>30.9</v>
      </c>
      <c r="D97">
        <v>0</v>
      </c>
      <c r="E97">
        <v>21.8</v>
      </c>
      <c r="J97">
        <v>78.2</v>
      </c>
    </row>
    <row r="98" spans="1:10">
      <c r="A98" s="1">
        <v>42968.7424768519</v>
      </c>
      <c r="B98">
        <v>46.9</v>
      </c>
      <c r="C98">
        <v>30.3</v>
      </c>
      <c r="D98">
        <v>0</v>
      </c>
      <c r="E98">
        <v>22.8</v>
      </c>
      <c r="J98">
        <v>77.2</v>
      </c>
    </row>
    <row r="99" spans="1:10">
      <c r="A99" s="1">
        <v>42968.7425925926</v>
      </c>
      <c r="B99">
        <v>44.7</v>
      </c>
      <c r="C99">
        <v>28.9</v>
      </c>
      <c r="D99">
        <v>0</v>
      </c>
      <c r="E99">
        <v>26.4</v>
      </c>
      <c r="J99">
        <v>73.6</v>
      </c>
    </row>
    <row r="100" spans="1:10">
      <c r="A100" s="1">
        <v>42968.7427083333</v>
      </c>
      <c r="B100">
        <v>48.5</v>
      </c>
      <c r="C100">
        <v>30.7</v>
      </c>
      <c r="D100">
        <v>0</v>
      </c>
      <c r="E100">
        <v>20.8</v>
      </c>
      <c r="J100">
        <v>79.2</v>
      </c>
    </row>
    <row r="101" spans="1:10">
      <c r="A101" s="1">
        <v>42968.7428240741</v>
      </c>
      <c r="B101">
        <v>47.6</v>
      </c>
      <c r="C101">
        <v>28.9</v>
      </c>
      <c r="D101">
        <v>0</v>
      </c>
      <c r="E101">
        <v>23.5</v>
      </c>
      <c r="J101">
        <v>76.5</v>
      </c>
    </row>
    <row r="102" spans="1:10">
      <c r="A102" s="1">
        <v>42968.7429398148</v>
      </c>
      <c r="B102">
        <v>44.1</v>
      </c>
      <c r="C102">
        <v>25.5</v>
      </c>
      <c r="D102">
        <v>0</v>
      </c>
      <c r="E102">
        <v>30.4</v>
      </c>
      <c r="J102">
        <v>69.6</v>
      </c>
    </row>
    <row r="103" spans="1:10">
      <c r="A103" s="1">
        <v>42968.7430555556</v>
      </c>
      <c r="B103">
        <v>43.4</v>
      </c>
      <c r="C103">
        <v>26.7</v>
      </c>
      <c r="D103">
        <v>0</v>
      </c>
      <c r="E103">
        <v>29.9</v>
      </c>
      <c r="J103">
        <v>70.1</v>
      </c>
    </row>
    <row r="104" spans="1:10">
      <c r="A104" s="1">
        <v>42968.7431712963</v>
      </c>
      <c r="B104">
        <v>45.6</v>
      </c>
      <c r="C104">
        <v>31.2</v>
      </c>
      <c r="D104">
        <v>0</v>
      </c>
      <c r="E104">
        <v>23.2</v>
      </c>
      <c r="J104">
        <v>76.8</v>
      </c>
    </row>
    <row r="105" spans="1:10">
      <c r="A105" s="1">
        <v>42968.743287037</v>
      </c>
      <c r="B105">
        <v>53.6</v>
      </c>
      <c r="C105">
        <v>33.3</v>
      </c>
      <c r="D105">
        <v>0</v>
      </c>
      <c r="E105">
        <v>13.1</v>
      </c>
      <c r="J105">
        <v>86.9</v>
      </c>
    </row>
    <row r="106" spans="1:10">
      <c r="A106" s="1">
        <v>42968.7434027778</v>
      </c>
      <c r="B106">
        <v>56.6</v>
      </c>
      <c r="C106">
        <v>33.8</v>
      </c>
      <c r="D106">
        <v>0</v>
      </c>
      <c r="E106">
        <v>9.6</v>
      </c>
      <c r="J106">
        <v>90.4</v>
      </c>
    </row>
    <row r="107" spans="1:10">
      <c r="A107" s="1">
        <v>42968.7435185185</v>
      </c>
      <c r="B107">
        <v>55</v>
      </c>
      <c r="C107">
        <v>34.2</v>
      </c>
      <c r="D107">
        <v>0</v>
      </c>
      <c r="E107">
        <v>10.7</v>
      </c>
      <c r="J107">
        <v>89.2</v>
      </c>
    </row>
    <row r="108" spans="1:10">
      <c r="A108" s="1">
        <v>42968.7436342593</v>
      </c>
      <c r="B108">
        <v>53.1</v>
      </c>
      <c r="C108">
        <v>33.1</v>
      </c>
      <c r="D108">
        <v>0</v>
      </c>
      <c r="E108">
        <v>13.8</v>
      </c>
      <c r="J108">
        <v>86.2</v>
      </c>
    </row>
    <row r="109" spans="1:10">
      <c r="A109" s="1">
        <v>42968.74375</v>
      </c>
      <c r="B109">
        <v>54.1</v>
      </c>
      <c r="C109">
        <v>32.9</v>
      </c>
      <c r="D109">
        <v>0</v>
      </c>
      <c r="E109">
        <v>13</v>
      </c>
      <c r="J109">
        <v>87</v>
      </c>
    </row>
    <row r="110" spans="1:10">
      <c r="A110" s="1">
        <v>42968.7438657407</v>
      </c>
      <c r="B110">
        <v>53.7</v>
      </c>
      <c r="C110">
        <v>34.5</v>
      </c>
      <c r="D110">
        <v>0</v>
      </c>
      <c r="E110">
        <v>11.8</v>
      </c>
      <c r="J110">
        <v>88.2</v>
      </c>
    </row>
    <row r="111" spans="1:10">
      <c r="A111" s="1">
        <v>42968.7439814815</v>
      </c>
      <c r="B111">
        <v>54.8</v>
      </c>
      <c r="C111">
        <v>34.3</v>
      </c>
      <c r="D111">
        <v>0</v>
      </c>
      <c r="E111">
        <v>10.9</v>
      </c>
      <c r="J111">
        <v>89.1</v>
      </c>
    </row>
    <row r="112" spans="1:10">
      <c r="A112" s="1">
        <v>42968.7440972222</v>
      </c>
      <c r="B112">
        <v>55.1</v>
      </c>
      <c r="C112">
        <v>35</v>
      </c>
      <c r="D112">
        <v>0</v>
      </c>
      <c r="E112">
        <v>9.8</v>
      </c>
      <c r="J112">
        <v>90.1</v>
      </c>
    </row>
    <row r="113" spans="1:10">
      <c r="A113" s="1">
        <v>42968.744212963</v>
      </c>
      <c r="B113">
        <v>55.1</v>
      </c>
      <c r="C113">
        <v>35.6</v>
      </c>
      <c r="D113">
        <v>0</v>
      </c>
      <c r="E113">
        <v>9.3</v>
      </c>
      <c r="J113">
        <v>90.7</v>
      </c>
    </row>
    <row r="114" spans="1:10">
      <c r="A114" s="1">
        <v>42968.7443287037</v>
      </c>
      <c r="B114">
        <v>57.2</v>
      </c>
      <c r="C114">
        <v>34.5</v>
      </c>
      <c r="D114">
        <v>0</v>
      </c>
      <c r="E114">
        <v>8.3</v>
      </c>
      <c r="J114">
        <v>91.7</v>
      </c>
    </row>
    <row r="115" spans="1:10">
      <c r="A115" s="1">
        <v>42968.7444444444</v>
      </c>
      <c r="B115">
        <v>53.7</v>
      </c>
      <c r="C115">
        <v>37.6</v>
      </c>
      <c r="D115">
        <v>0</v>
      </c>
      <c r="E115">
        <v>8.7</v>
      </c>
      <c r="J115">
        <v>91.3</v>
      </c>
    </row>
    <row r="116" spans="1:10">
      <c r="A116" s="1">
        <v>42968.7445601852</v>
      </c>
      <c r="B116">
        <v>55.9</v>
      </c>
      <c r="C116">
        <v>35.6</v>
      </c>
      <c r="D116">
        <v>0</v>
      </c>
      <c r="E116">
        <v>8.5</v>
      </c>
      <c r="J116">
        <v>91.5</v>
      </c>
    </row>
    <row r="117" spans="1:10">
      <c r="A117" s="1">
        <v>42968.7446759259</v>
      </c>
      <c r="B117">
        <v>57.4</v>
      </c>
      <c r="C117">
        <v>36.2</v>
      </c>
      <c r="D117">
        <v>0</v>
      </c>
      <c r="E117">
        <v>6.4</v>
      </c>
      <c r="J117">
        <v>93.6</v>
      </c>
    </row>
    <row r="118" spans="1:10">
      <c r="A118" s="1">
        <v>42968.7447916667</v>
      </c>
      <c r="B118">
        <v>57.3</v>
      </c>
      <c r="C118">
        <v>35.8</v>
      </c>
      <c r="D118">
        <v>0</v>
      </c>
      <c r="E118">
        <v>6.9</v>
      </c>
      <c r="J118">
        <v>93.1</v>
      </c>
    </row>
    <row r="119" spans="1:10">
      <c r="A119" s="1">
        <v>42968.7449074074</v>
      </c>
      <c r="B119">
        <v>58.2</v>
      </c>
      <c r="C119">
        <v>35.9</v>
      </c>
      <c r="D119">
        <v>0</v>
      </c>
      <c r="E119">
        <v>5.8</v>
      </c>
      <c r="J119">
        <v>94.1</v>
      </c>
    </row>
    <row r="120" spans="1:10">
      <c r="A120" s="1">
        <v>42968.7450231481</v>
      </c>
      <c r="B120">
        <v>57</v>
      </c>
      <c r="C120">
        <v>33.2</v>
      </c>
      <c r="D120">
        <v>0</v>
      </c>
      <c r="E120">
        <v>9.8</v>
      </c>
      <c r="J120">
        <v>90.2</v>
      </c>
    </row>
    <row r="121" spans="1:10">
      <c r="A121" s="1">
        <v>42968.7451388889</v>
      </c>
      <c r="B121">
        <v>59.9</v>
      </c>
      <c r="C121">
        <v>33.5</v>
      </c>
      <c r="D121">
        <v>0</v>
      </c>
      <c r="E121">
        <v>6.6</v>
      </c>
      <c r="J121">
        <v>93.4</v>
      </c>
    </row>
    <row r="122" spans="1:10">
      <c r="A122" s="1">
        <v>42968.7452546296</v>
      </c>
      <c r="B122">
        <v>59.6</v>
      </c>
      <c r="C122">
        <v>34.2</v>
      </c>
      <c r="D122">
        <v>0</v>
      </c>
      <c r="E122">
        <v>6.2</v>
      </c>
      <c r="J122">
        <v>93.8</v>
      </c>
    </row>
    <row r="123" spans="1:10">
      <c r="A123" s="1">
        <v>42968.7453703704</v>
      </c>
      <c r="B123">
        <v>57.9</v>
      </c>
      <c r="C123">
        <v>35.1</v>
      </c>
      <c r="D123">
        <v>0</v>
      </c>
      <c r="E123">
        <v>7</v>
      </c>
      <c r="J123">
        <v>93</v>
      </c>
    </row>
    <row r="124" spans="1:10">
      <c r="A124" s="1">
        <v>42968.7454861111</v>
      </c>
      <c r="B124">
        <v>57.6</v>
      </c>
      <c r="C124">
        <v>33.6</v>
      </c>
      <c r="D124">
        <v>0</v>
      </c>
      <c r="E124">
        <v>8.8</v>
      </c>
      <c r="J124">
        <v>91.2</v>
      </c>
    </row>
    <row r="125" spans="1:10">
      <c r="A125" s="1">
        <v>42968.7456018518</v>
      </c>
      <c r="B125">
        <v>58.3</v>
      </c>
      <c r="C125">
        <v>35.1</v>
      </c>
      <c r="D125">
        <v>0</v>
      </c>
      <c r="E125">
        <v>6.6</v>
      </c>
      <c r="J125">
        <v>93.4</v>
      </c>
    </row>
    <row r="126" spans="1:10">
      <c r="A126" s="1">
        <v>42968.7457175926</v>
      </c>
      <c r="B126">
        <v>57.4</v>
      </c>
      <c r="C126">
        <v>35.3</v>
      </c>
      <c r="D126">
        <v>0</v>
      </c>
      <c r="E126">
        <v>7.3</v>
      </c>
      <c r="J126">
        <v>92.7</v>
      </c>
    </row>
    <row r="127" spans="1:10">
      <c r="A127" s="1">
        <v>42968.7458333333</v>
      </c>
      <c r="B127">
        <v>57.6</v>
      </c>
      <c r="C127">
        <v>36</v>
      </c>
      <c r="D127">
        <v>0</v>
      </c>
      <c r="E127">
        <v>6.3</v>
      </c>
      <c r="J127">
        <v>93.6</v>
      </c>
    </row>
    <row r="128" spans="1:10">
      <c r="A128" s="1">
        <v>42968.7459490741</v>
      </c>
      <c r="B128">
        <v>54.9</v>
      </c>
      <c r="C128">
        <v>37.6</v>
      </c>
      <c r="D128">
        <v>0</v>
      </c>
      <c r="E128">
        <v>7.5</v>
      </c>
      <c r="J128">
        <v>92.5</v>
      </c>
    </row>
    <row r="129" spans="1:10">
      <c r="A129" s="1">
        <v>42968.7460648148</v>
      </c>
      <c r="B129">
        <v>55.3</v>
      </c>
      <c r="C129">
        <v>35.4</v>
      </c>
      <c r="D129">
        <v>0</v>
      </c>
      <c r="E129">
        <v>9.3</v>
      </c>
      <c r="J129">
        <v>90.7</v>
      </c>
    </row>
    <row r="130" spans="1:10">
      <c r="A130" s="1">
        <v>42968.7461805556</v>
      </c>
      <c r="B130">
        <v>57.7</v>
      </c>
      <c r="C130">
        <v>35.7</v>
      </c>
      <c r="D130">
        <v>0</v>
      </c>
      <c r="E130">
        <v>6.7</v>
      </c>
      <c r="J130">
        <v>93.4</v>
      </c>
    </row>
    <row r="131" spans="1:10">
      <c r="A131" s="1">
        <v>42968.7462962963</v>
      </c>
      <c r="B131">
        <v>57.9</v>
      </c>
      <c r="C131">
        <v>34.3</v>
      </c>
      <c r="D131">
        <v>0</v>
      </c>
      <c r="E131">
        <v>7.8</v>
      </c>
      <c r="J131">
        <v>92.2</v>
      </c>
    </row>
    <row r="132" spans="1:10">
      <c r="A132" s="1">
        <v>42968.746412037</v>
      </c>
      <c r="B132">
        <v>57.4</v>
      </c>
      <c r="C132">
        <v>36.6</v>
      </c>
      <c r="D132">
        <v>0</v>
      </c>
      <c r="E132">
        <v>5.9</v>
      </c>
      <c r="J132">
        <v>94</v>
      </c>
    </row>
    <row r="133" spans="1:10">
      <c r="A133" s="1">
        <v>42968.7465277778</v>
      </c>
      <c r="B133">
        <v>57.5</v>
      </c>
      <c r="C133">
        <v>36.8</v>
      </c>
      <c r="D133">
        <v>0</v>
      </c>
      <c r="E133">
        <v>5.7</v>
      </c>
      <c r="J133">
        <v>94.3</v>
      </c>
    </row>
    <row r="134" spans="1:10">
      <c r="A134" s="1">
        <v>42968.7466435185</v>
      </c>
      <c r="B134">
        <v>57.6</v>
      </c>
      <c r="C134">
        <v>35.7</v>
      </c>
      <c r="D134">
        <v>0</v>
      </c>
      <c r="E134">
        <v>6.7</v>
      </c>
      <c r="J134">
        <v>93.3</v>
      </c>
    </row>
    <row r="135" spans="1:10">
      <c r="A135" s="1">
        <v>42968.7467592593</v>
      </c>
      <c r="B135">
        <v>57.2</v>
      </c>
      <c r="C135">
        <v>36.1</v>
      </c>
      <c r="D135">
        <v>0</v>
      </c>
      <c r="E135">
        <v>6.7</v>
      </c>
      <c r="J135">
        <v>93.3</v>
      </c>
    </row>
    <row r="136" spans="1:10">
      <c r="A136" s="1">
        <v>42968.746875</v>
      </c>
      <c r="B136">
        <v>59.5</v>
      </c>
      <c r="C136">
        <v>34.9</v>
      </c>
      <c r="D136">
        <v>0</v>
      </c>
      <c r="E136">
        <v>5.6</v>
      </c>
      <c r="J136">
        <v>94.4</v>
      </c>
    </row>
    <row r="137" spans="1:10">
      <c r="A137" s="1">
        <v>42968.7469907407</v>
      </c>
      <c r="B137">
        <v>58.7</v>
      </c>
      <c r="C137">
        <v>35.9</v>
      </c>
      <c r="D137">
        <v>0</v>
      </c>
      <c r="E137">
        <v>5.4</v>
      </c>
      <c r="J137">
        <v>94.6</v>
      </c>
    </row>
    <row r="138" spans="1:10">
      <c r="A138" s="1">
        <v>42968.7471064815</v>
      </c>
      <c r="B138">
        <v>58.6</v>
      </c>
      <c r="C138">
        <v>35.4</v>
      </c>
      <c r="D138">
        <v>0</v>
      </c>
      <c r="E138">
        <v>6</v>
      </c>
      <c r="J138">
        <v>94</v>
      </c>
    </row>
    <row r="139" spans="1:10">
      <c r="A139" s="1">
        <v>42968.7472222222</v>
      </c>
      <c r="B139">
        <v>57.4</v>
      </c>
      <c r="C139">
        <v>35.6</v>
      </c>
      <c r="D139">
        <v>0</v>
      </c>
      <c r="E139">
        <v>7</v>
      </c>
      <c r="J139">
        <v>93</v>
      </c>
    </row>
    <row r="140" spans="1:10">
      <c r="A140" s="1">
        <v>42968.747337963</v>
      </c>
      <c r="B140">
        <v>57.6</v>
      </c>
      <c r="C140">
        <v>36.9</v>
      </c>
      <c r="D140">
        <v>0</v>
      </c>
      <c r="E140">
        <v>5.5</v>
      </c>
      <c r="J140">
        <v>94.5</v>
      </c>
    </row>
    <row r="141" spans="1:10">
      <c r="A141" s="1">
        <v>42968.7474537037</v>
      </c>
      <c r="B141">
        <v>58.5</v>
      </c>
      <c r="C141">
        <v>35.9</v>
      </c>
      <c r="D141">
        <v>0</v>
      </c>
      <c r="E141">
        <v>5.5</v>
      </c>
      <c r="J141">
        <v>94.4</v>
      </c>
    </row>
    <row r="142" spans="1:10">
      <c r="A142" s="1">
        <v>42968.7475694444</v>
      </c>
      <c r="B142">
        <v>57.7</v>
      </c>
      <c r="C142">
        <v>34.8</v>
      </c>
      <c r="D142">
        <v>0</v>
      </c>
      <c r="E142">
        <v>7.5</v>
      </c>
      <c r="J142">
        <v>92.5</v>
      </c>
    </row>
    <row r="143" spans="1:10">
      <c r="A143" s="1">
        <v>42968.7476851852</v>
      </c>
      <c r="B143">
        <v>57.3</v>
      </c>
      <c r="C143">
        <v>36.5</v>
      </c>
      <c r="D143">
        <v>0</v>
      </c>
      <c r="E143">
        <v>6.1</v>
      </c>
      <c r="J143">
        <v>93.8</v>
      </c>
    </row>
    <row r="144" spans="1:10">
      <c r="A144" s="1">
        <v>42968.7478009259</v>
      </c>
      <c r="B144">
        <v>58.7</v>
      </c>
      <c r="C144">
        <v>35.4</v>
      </c>
      <c r="D144">
        <v>0</v>
      </c>
      <c r="E144">
        <v>5.9</v>
      </c>
      <c r="J144">
        <v>94.1</v>
      </c>
    </row>
    <row r="145" spans="1:10">
      <c r="A145" s="1">
        <v>42968.7479166667</v>
      </c>
      <c r="B145">
        <v>57.5</v>
      </c>
      <c r="C145">
        <v>36.5</v>
      </c>
      <c r="D145">
        <v>0</v>
      </c>
      <c r="E145">
        <v>6</v>
      </c>
      <c r="J145">
        <v>94</v>
      </c>
    </row>
    <row r="146" spans="1:10">
      <c r="A146" s="1">
        <v>42968.7480324074</v>
      </c>
      <c r="B146">
        <v>60.3</v>
      </c>
      <c r="C146">
        <v>34.8</v>
      </c>
      <c r="D146">
        <v>0</v>
      </c>
      <c r="E146">
        <v>5</v>
      </c>
      <c r="J146">
        <v>95.1</v>
      </c>
    </row>
    <row r="147" spans="1:10">
      <c r="A147" s="1">
        <v>42968.7481481481</v>
      </c>
      <c r="B147">
        <v>58.1</v>
      </c>
      <c r="C147">
        <v>35.7</v>
      </c>
      <c r="D147">
        <v>0</v>
      </c>
      <c r="E147">
        <v>6.2</v>
      </c>
      <c r="J147">
        <v>93.8</v>
      </c>
    </row>
    <row r="148" spans="1:10">
      <c r="A148" s="1">
        <v>42968.7482638889</v>
      </c>
      <c r="B148">
        <v>58.9</v>
      </c>
      <c r="C148">
        <v>35.2</v>
      </c>
      <c r="D148">
        <v>0</v>
      </c>
      <c r="E148">
        <v>5.8</v>
      </c>
      <c r="J148">
        <v>94.1</v>
      </c>
    </row>
    <row r="149" spans="1:10">
      <c r="A149" s="1">
        <v>42968.7483796296</v>
      </c>
      <c r="B149">
        <v>57.3</v>
      </c>
      <c r="C149">
        <v>36.1</v>
      </c>
      <c r="D149">
        <v>0</v>
      </c>
      <c r="E149">
        <v>6.7</v>
      </c>
      <c r="J149">
        <v>93.4</v>
      </c>
    </row>
    <row r="150" spans="1:10">
      <c r="A150" s="1">
        <v>42968.7484953704</v>
      </c>
      <c r="B150">
        <v>59.4</v>
      </c>
      <c r="C150">
        <v>35</v>
      </c>
      <c r="D150">
        <v>0</v>
      </c>
      <c r="E150">
        <v>5.6</v>
      </c>
      <c r="J150">
        <v>94.4</v>
      </c>
    </row>
    <row r="151" spans="1:10">
      <c r="A151" s="1">
        <v>42968.7486111111</v>
      </c>
      <c r="B151">
        <v>58.3</v>
      </c>
      <c r="C151">
        <v>35.3</v>
      </c>
      <c r="D151">
        <v>0</v>
      </c>
      <c r="E151">
        <v>6.5</v>
      </c>
      <c r="J151">
        <v>93.6</v>
      </c>
    </row>
    <row r="152" spans="1:10">
      <c r="A152" s="1">
        <v>42968.7487268519</v>
      </c>
      <c r="B152">
        <v>58.9</v>
      </c>
      <c r="C152">
        <v>35.6</v>
      </c>
      <c r="D152">
        <v>0</v>
      </c>
      <c r="E152">
        <v>5.5</v>
      </c>
      <c r="J152">
        <v>94.5</v>
      </c>
    </row>
    <row r="153" spans="1:10">
      <c r="A153" s="1">
        <v>42968.7488425926</v>
      </c>
      <c r="B153">
        <v>59.7</v>
      </c>
      <c r="C153">
        <v>35.3</v>
      </c>
      <c r="D153">
        <v>0</v>
      </c>
      <c r="E153">
        <v>5.1</v>
      </c>
      <c r="J153">
        <v>95</v>
      </c>
    </row>
    <row r="154" spans="1:10">
      <c r="A154" s="1">
        <v>42968.7489583333</v>
      </c>
      <c r="B154">
        <v>57.9</v>
      </c>
      <c r="C154">
        <v>34</v>
      </c>
      <c r="D154">
        <v>0</v>
      </c>
      <c r="E154">
        <v>8.1</v>
      </c>
      <c r="J154">
        <v>91.9</v>
      </c>
    </row>
    <row r="155" spans="1:10">
      <c r="A155" s="1">
        <v>42968.7490740741</v>
      </c>
      <c r="B155">
        <v>55.9</v>
      </c>
      <c r="C155">
        <v>34.5</v>
      </c>
      <c r="D155">
        <v>0</v>
      </c>
      <c r="E155">
        <v>9.5</v>
      </c>
      <c r="J155">
        <v>90.4</v>
      </c>
    </row>
    <row r="156" spans="1:10">
      <c r="A156" s="1">
        <v>42968.7491898148</v>
      </c>
      <c r="B156">
        <v>58.9</v>
      </c>
      <c r="C156">
        <v>32.5</v>
      </c>
      <c r="D156">
        <v>0</v>
      </c>
      <c r="E156">
        <v>8.6</v>
      </c>
      <c r="J156">
        <v>91.4</v>
      </c>
    </row>
    <row r="157" spans="1:10">
      <c r="A157" s="1">
        <v>42968.7493055556</v>
      </c>
      <c r="B157">
        <v>57.1</v>
      </c>
      <c r="C157">
        <v>35</v>
      </c>
      <c r="D157">
        <v>0</v>
      </c>
      <c r="E157">
        <v>7.9</v>
      </c>
      <c r="J157">
        <v>92.1</v>
      </c>
    </row>
    <row r="158" spans="1:10">
      <c r="A158" s="1">
        <v>42968.7494212963</v>
      </c>
      <c r="B158">
        <v>55.2</v>
      </c>
      <c r="C158">
        <v>33.5</v>
      </c>
      <c r="D158">
        <v>0</v>
      </c>
      <c r="E158">
        <v>11.3</v>
      </c>
      <c r="J158">
        <v>88.7</v>
      </c>
    </row>
    <row r="159" spans="1:10">
      <c r="A159" s="1">
        <v>42968.749537037</v>
      </c>
      <c r="B159">
        <v>57.7</v>
      </c>
      <c r="C159">
        <v>34.9</v>
      </c>
      <c r="D159">
        <v>0</v>
      </c>
      <c r="E159">
        <v>7.4</v>
      </c>
      <c r="J159">
        <v>92.6</v>
      </c>
    </row>
    <row r="160" spans="1:10">
      <c r="A160" s="1">
        <v>42968.7496527778</v>
      </c>
      <c r="B160">
        <v>52.2</v>
      </c>
      <c r="C160">
        <v>34.3</v>
      </c>
      <c r="D160">
        <v>0</v>
      </c>
      <c r="E160">
        <v>13.5</v>
      </c>
      <c r="J160">
        <v>86.5</v>
      </c>
    </row>
    <row r="161" spans="1:10">
      <c r="A161" s="1">
        <v>42968.7497685185</v>
      </c>
      <c r="B161">
        <v>56.9</v>
      </c>
      <c r="C161">
        <v>36.4</v>
      </c>
      <c r="D161">
        <v>0</v>
      </c>
      <c r="E161">
        <v>6.7</v>
      </c>
      <c r="J161">
        <v>93.3</v>
      </c>
    </row>
    <row r="162" spans="1:10">
      <c r="A162" s="1">
        <v>42968.7498842593</v>
      </c>
      <c r="B162">
        <v>58.9</v>
      </c>
      <c r="C162">
        <v>34.8</v>
      </c>
      <c r="D162">
        <v>0</v>
      </c>
      <c r="E162">
        <v>6.3</v>
      </c>
      <c r="J162">
        <v>93.7</v>
      </c>
    </row>
    <row r="163" spans="1:10">
      <c r="A163" s="1">
        <v>42968.75</v>
      </c>
      <c r="B163">
        <v>58.7</v>
      </c>
      <c r="C163">
        <v>34.6</v>
      </c>
      <c r="D163">
        <v>0</v>
      </c>
      <c r="E163">
        <v>6.7</v>
      </c>
      <c r="J163">
        <v>93.3</v>
      </c>
    </row>
    <row r="164" spans="1:10">
      <c r="A164" s="1">
        <v>42968.7501157407</v>
      </c>
      <c r="B164">
        <v>58.2</v>
      </c>
      <c r="C164">
        <v>33.5</v>
      </c>
      <c r="D164">
        <v>0</v>
      </c>
      <c r="E164">
        <v>8.3</v>
      </c>
      <c r="J164">
        <v>91.7</v>
      </c>
    </row>
    <row r="165" spans="1:10">
      <c r="A165" s="1">
        <v>42968.7502314815</v>
      </c>
      <c r="B165">
        <v>58.5</v>
      </c>
      <c r="C165">
        <v>35.7</v>
      </c>
      <c r="D165">
        <v>0</v>
      </c>
      <c r="E165">
        <v>5.9</v>
      </c>
      <c r="J165">
        <v>94.2</v>
      </c>
    </row>
    <row r="166" spans="1:10">
      <c r="A166" s="1">
        <v>42968.7503472222</v>
      </c>
      <c r="B166">
        <v>57.7</v>
      </c>
      <c r="C166">
        <v>34.8</v>
      </c>
      <c r="D166">
        <v>0</v>
      </c>
      <c r="E166">
        <v>7.5</v>
      </c>
      <c r="J166">
        <v>92.5</v>
      </c>
    </row>
    <row r="167" spans="1:10">
      <c r="A167" s="1">
        <v>42968.750462963</v>
      </c>
      <c r="B167">
        <v>58.4</v>
      </c>
      <c r="C167">
        <v>35.4</v>
      </c>
      <c r="D167">
        <v>0</v>
      </c>
      <c r="E167">
        <v>6.2</v>
      </c>
      <c r="J167">
        <v>93.8</v>
      </c>
    </row>
    <row r="168" spans="1:10">
      <c r="A168" s="1">
        <v>42968.7505787037</v>
      </c>
      <c r="B168">
        <v>59.9</v>
      </c>
      <c r="C168">
        <v>33.5</v>
      </c>
      <c r="D168">
        <v>0</v>
      </c>
      <c r="E168">
        <v>6.6</v>
      </c>
      <c r="J168">
        <v>93.4</v>
      </c>
    </row>
    <row r="169" spans="1:10">
      <c r="A169" s="1">
        <v>42968.7506944444</v>
      </c>
      <c r="B169">
        <v>56.7</v>
      </c>
      <c r="C169">
        <v>36.2</v>
      </c>
      <c r="D169">
        <v>0</v>
      </c>
      <c r="E169">
        <v>7.1</v>
      </c>
      <c r="J169">
        <v>92.9</v>
      </c>
    </row>
    <row r="170" spans="1:10">
      <c r="A170" s="1">
        <v>42968.7508101852</v>
      </c>
      <c r="B170">
        <v>57</v>
      </c>
      <c r="C170">
        <v>34.6</v>
      </c>
      <c r="D170">
        <v>0</v>
      </c>
      <c r="E170">
        <v>8.4</v>
      </c>
      <c r="J170">
        <v>91.6</v>
      </c>
    </row>
    <row r="171" spans="1:10">
      <c r="A171" s="1">
        <v>42968.7509259259</v>
      </c>
      <c r="B171">
        <v>60.8</v>
      </c>
      <c r="C171">
        <v>33.6</v>
      </c>
      <c r="D171">
        <v>0</v>
      </c>
      <c r="E171">
        <v>5.6</v>
      </c>
      <c r="J171">
        <v>94.4</v>
      </c>
    </row>
    <row r="172" spans="1:10">
      <c r="A172" s="1">
        <v>42968.7510416667</v>
      </c>
      <c r="B172">
        <v>57.4</v>
      </c>
      <c r="C172">
        <v>36.3</v>
      </c>
      <c r="D172">
        <v>0</v>
      </c>
      <c r="E172">
        <v>6.3</v>
      </c>
      <c r="J172">
        <v>93.7</v>
      </c>
    </row>
    <row r="173" spans="1:10">
      <c r="A173" s="1">
        <v>42968.7511574074</v>
      </c>
      <c r="B173">
        <v>58.8</v>
      </c>
      <c r="C173">
        <v>36</v>
      </c>
      <c r="D173">
        <v>0</v>
      </c>
      <c r="E173">
        <v>5.3</v>
      </c>
      <c r="J173">
        <v>94.8</v>
      </c>
    </row>
    <row r="174" spans="1:10">
      <c r="A174" s="1">
        <v>42968.7512731481</v>
      </c>
      <c r="B174">
        <v>54.1</v>
      </c>
      <c r="C174">
        <v>34.8</v>
      </c>
      <c r="D174">
        <v>0</v>
      </c>
      <c r="E174">
        <v>11.1</v>
      </c>
      <c r="J174">
        <v>88.9</v>
      </c>
    </row>
    <row r="175" spans="1:10">
      <c r="A175" s="1">
        <v>42968.7513888889</v>
      </c>
      <c r="B175">
        <v>58.9</v>
      </c>
      <c r="C175">
        <v>34.5</v>
      </c>
      <c r="D175">
        <v>0</v>
      </c>
      <c r="E175">
        <v>6.6</v>
      </c>
      <c r="J175">
        <v>93.4</v>
      </c>
    </row>
    <row r="176" spans="1:10">
      <c r="A176" s="1">
        <v>42968.7515046296</v>
      </c>
      <c r="B176">
        <v>58.3</v>
      </c>
      <c r="C176">
        <v>35.7</v>
      </c>
      <c r="D176">
        <v>0</v>
      </c>
      <c r="E176">
        <v>6</v>
      </c>
      <c r="J176">
        <v>94</v>
      </c>
    </row>
    <row r="177" spans="1:10">
      <c r="A177" s="1">
        <v>42968.7516203704</v>
      </c>
      <c r="B177">
        <v>55.5</v>
      </c>
      <c r="C177">
        <v>34.1</v>
      </c>
      <c r="D177">
        <v>0</v>
      </c>
      <c r="E177">
        <v>10.4</v>
      </c>
      <c r="J177">
        <v>89.6</v>
      </c>
    </row>
    <row r="178" spans="1:10">
      <c r="A178" s="1">
        <v>42968.7517361111</v>
      </c>
      <c r="B178">
        <v>58.4</v>
      </c>
      <c r="C178">
        <v>35.2</v>
      </c>
      <c r="D178">
        <v>0</v>
      </c>
      <c r="E178">
        <v>6.4</v>
      </c>
      <c r="J178">
        <v>93.6</v>
      </c>
    </row>
    <row r="179" spans="1:10">
      <c r="A179" s="1">
        <v>42968.7518518519</v>
      </c>
      <c r="B179">
        <v>48</v>
      </c>
      <c r="C179">
        <v>29.3</v>
      </c>
      <c r="D179">
        <v>0</v>
      </c>
      <c r="E179">
        <v>22.7</v>
      </c>
      <c r="J179">
        <v>77.3</v>
      </c>
    </row>
    <row r="180" spans="1:10">
      <c r="A180" s="1">
        <v>42968.7519675926</v>
      </c>
      <c r="B180">
        <v>58.1</v>
      </c>
      <c r="C180">
        <v>34.4</v>
      </c>
      <c r="D180">
        <v>0</v>
      </c>
      <c r="E180">
        <v>7.5</v>
      </c>
      <c r="J180">
        <v>92.5</v>
      </c>
    </row>
    <row r="181" spans="1:10">
      <c r="A181" s="1">
        <v>42968.7520833333</v>
      </c>
      <c r="B181">
        <v>55.8</v>
      </c>
      <c r="C181">
        <v>34.3</v>
      </c>
      <c r="D181">
        <v>0</v>
      </c>
      <c r="E181">
        <v>9.8</v>
      </c>
      <c r="J181">
        <v>90.1</v>
      </c>
    </row>
    <row r="182" spans="1:10">
      <c r="A182" s="1">
        <v>42968.7521990741</v>
      </c>
      <c r="B182">
        <v>54.1</v>
      </c>
      <c r="C182">
        <v>35.6</v>
      </c>
      <c r="D182">
        <v>0</v>
      </c>
      <c r="E182">
        <v>10.3</v>
      </c>
      <c r="J182">
        <v>89.7</v>
      </c>
    </row>
    <row r="183" spans="1:10">
      <c r="A183" s="1">
        <v>42968.7523148148</v>
      </c>
      <c r="B183">
        <v>55.7</v>
      </c>
      <c r="C183">
        <v>36.3</v>
      </c>
      <c r="D183">
        <v>0</v>
      </c>
      <c r="E183">
        <v>8</v>
      </c>
      <c r="J183">
        <v>92</v>
      </c>
    </row>
    <row r="184" spans="1:10">
      <c r="A184" s="1">
        <v>42968.7524305556</v>
      </c>
      <c r="B184">
        <v>57.4</v>
      </c>
      <c r="C184">
        <v>35.7</v>
      </c>
      <c r="D184">
        <v>0</v>
      </c>
      <c r="E184">
        <v>6.8</v>
      </c>
      <c r="J184">
        <v>93.1</v>
      </c>
    </row>
    <row r="185" spans="1:10">
      <c r="A185" s="1">
        <v>42968.7525462963</v>
      </c>
      <c r="B185">
        <v>56.7</v>
      </c>
      <c r="C185">
        <v>35.8</v>
      </c>
      <c r="D185">
        <v>0</v>
      </c>
      <c r="E185">
        <v>7.5</v>
      </c>
      <c r="J185">
        <v>92.5</v>
      </c>
    </row>
    <row r="186" spans="1:10">
      <c r="A186" s="1">
        <v>42968.752662037</v>
      </c>
      <c r="B186">
        <v>55.9</v>
      </c>
      <c r="C186">
        <v>34.5</v>
      </c>
      <c r="D186">
        <v>0</v>
      </c>
      <c r="E186">
        <v>9.7</v>
      </c>
      <c r="J186">
        <v>90.4</v>
      </c>
    </row>
    <row r="187" spans="1:10">
      <c r="A187" s="1">
        <v>42968.7527777778</v>
      </c>
      <c r="B187">
        <v>56</v>
      </c>
      <c r="C187">
        <v>35.2</v>
      </c>
      <c r="D187">
        <v>0</v>
      </c>
      <c r="E187">
        <v>8.7</v>
      </c>
      <c r="J187">
        <v>91.2</v>
      </c>
    </row>
    <row r="188" spans="1:10">
      <c r="A188" s="1">
        <v>42968.7528935185</v>
      </c>
      <c r="B188">
        <v>56.1</v>
      </c>
      <c r="C188">
        <v>35.7</v>
      </c>
      <c r="D188">
        <v>0</v>
      </c>
      <c r="E188">
        <v>8.2</v>
      </c>
      <c r="J188">
        <v>91.8</v>
      </c>
    </row>
    <row r="189" spans="1:10">
      <c r="A189" s="1">
        <v>42968.7530092593</v>
      </c>
      <c r="B189">
        <v>54.3</v>
      </c>
      <c r="C189">
        <v>34.3</v>
      </c>
      <c r="D189">
        <v>0</v>
      </c>
      <c r="E189">
        <v>11.4</v>
      </c>
      <c r="J189">
        <v>88.6</v>
      </c>
    </row>
    <row r="190" spans="1:10">
      <c r="A190" s="1">
        <v>42968.753125</v>
      </c>
      <c r="B190">
        <v>59.2</v>
      </c>
      <c r="C190">
        <v>34.7</v>
      </c>
      <c r="D190">
        <v>0</v>
      </c>
      <c r="E190">
        <v>6.2</v>
      </c>
      <c r="J190">
        <v>93.9</v>
      </c>
    </row>
    <row r="191" spans="1:10">
      <c r="A191" s="1">
        <v>42968.7532407407</v>
      </c>
      <c r="B191">
        <v>61.1</v>
      </c>
      <c r="C191">
        <v>33.5</v>
      </c>
      <c r="D191">
        <v>0</v>
      </c>
      <c r="E191">
        <v>5.4</v>
      </c>
      <c r="J191">
        <v>94.6</v>
      </c>
    </row>
    <row r="192" spans="1:10">
      <c r="A192" s="1">
        <v>42968.7533564815</v>
      </c>
      <c r="B192">
        <v>58.9</v>
      </c>
      <c r="C192">
        <v>34.5</v>
      </c>
      <c r="D192">
        <v>0</v>
      </c>
      <c r="E192">
        <v>6.6</v>
      </c>
      <c r="J192">
        <v>93.4</v>
      </c>
    </row>
    <row r="193" spans="1:10">
      <c r="A193" s="1">
        <v>42968.7534722222</v>
      </c>
      <c r="B193">
        <v>56.2</v>
      </c>
      <c r="C193">
        <v>33.8</v>
      </c>
      <c r="D193">
        <v>0</v>
      </c>
      <c r="E193">
        <v>10</v>
      </c>
      <c r="J193">
        <v>90</v>
      </c>
    </row>
    <row r="194" spans="1:10">
      <c r="A194" s="1">
        <v>42968.753587963</v>
      </c>
      <c r="B194">
        <v>59.1</v>
      </c>
      <c r="C194">
        <v>34.7</v>
      </c>
      <c r="D194">
        <v>0</v>
      </c>
      <c r="E194">
        <v>6.2</v>
      </c>
      <c r="J194">
        <v>93.8</v>
      </c>
    </row>
    <row r="195" spans="1:10">
      <c r="A195" s="1">
        <v>42968.7537037037</v>
      </c>
      <c r="B195">
        <v>59</v>
      </c>
      <c r="C195">
        <v>34.3</v>
      </c>
      <c r="D195">
        <v>0</v>
      </c>
      <c r="E195">
        <v>6.7</v>
      </c>
      <c r="J195">
        <v>93.3</v>
      </c>
    </row>
    <row r="196" spans="1:10">
      <c r="A196" s="1">
        <v>42968.7538194444</v>
      </c>
      <c r="B196">
        <v>57.3</v>
      </c>
      <c r="C196">
        <v>36.2</v>
      </c>
      <c r="D196">
        <v>0</v>
      </c>
      <c r="E196">
        <v>6.5</v>
      </c>
      <c r="J196">
        <v>93.5</v>
      </c>
    </row>
    <row r="197" spans="1:10">
      <c r="A197" s="1">
        <v>42968.7539351852</v>
      </c>
      <c r="B197">
        <v>59.2</v>
      </c>
      <c r="C197">
        <v>34.2</v>
      </c>
      <c r="D197">
        <v>0</v>
      </c>
      <c r="E197">
        <v>6.6</v>
      </c>
      <c r="J197">
        <v>93.4</v>
      </c>
    </row>
    <row r="198" spans="1:10">
      <c r="A198" s="1">
        <v>42968.7540509259</v>
      </c>
      <c r="B198">
        <v>60</v>
      </c>
      <c r="C198">
        <v>32.9</v>
      </c>
      <c r="D198">
        <v>0</v>
      </c>
      <c r="E198">
        <v>7.1</v>
      </c>
      <c r="J198">
        <v>92.9</v>
      </c>
    </row>
    <row r="199" spans="1:10">
      <c r="A199" s="1">
        <v>42968.7541666667</v>
      </c>
      <c r="B199">
        <v>54.1</v>
      </c>
      <c r="C199">
        <v>37</v>
      </c>
      <c r="D199">
        <v>0</v>
      </c>
      <c r="E199">
        <v>8.9</v>
      </c>
      <c r="J199">
        <v>91.1</v>
      </c>
    </row>
    <row r="200" spans="1:10">
      <c r="A200" s="1">
        <v>42968.7542824074</v>
      </c>
      <c r="B200">
        <v>57.5</v>
      </c>
      <c r="C200">
        <v>35.3</v>
      </c>
      <c r="D200">
        <v>0</v>
      </c>
      <c r="E200">
        <v>7.2</v>
      </c>
      <c r="J200">
        <v>92.8</v>
      </c>
    </row>
    <row r="201" spans="1:10">
      <c r="A201" s="1">
        <v>42968.7543981482</v>
      </c>
      <c r="B201">
        <v>56.7</v>
      </c>
      <c r="C201">
        <v>35.8</v>
      </c>
      <c r="D201">
        <v>0</v>
      </c>
      <c r="E201">
        <v>7.5</v>
      </c>
      <c r="J201">
        <v>92.5</v>
      </c>
    </row>
    <row r="202" spans="1:10">
      <c r="A202" s="1">
        <v>42968.7545138889</v>
      </c>
      <c r="B202">
        <v>56.5</v>
      </c>
      <c r="C202">
        <v>36.4</v>
      </c>
      <c r="D202">
        <v>0</v>
      </c>
      <c r="E202">
        <v>7.1</v>
      </c>
      <c r="J202">
        <v>92.9</v>
      </c>
    </row>
    <row r="203" spans="1:10">
      <c r="A203" s="1">
        <v>42968.7546296296</v>
      </c>
      <c r="B203">
        <v>57.2</v>
      </c>
      <c r="C203">
        <v>36.3</v>
      </c>
      <c r="D203">
        <v>0</v>
      </c>
      <c r="E203">
        <v>6.5</v>
      </c>
      <c r="J203">
        <v>93.5</v>
      </c>
    </row>
    <row r="204" spans="1:10">
      <c r="A204" s="1">
        <v>42968.7547453704</v>
      </c>
      <c r="B204">
        <v>58</v>
      </c>
      <c r="C204">
        <v>36.6</v>
      </c>
      <c r="D204">
        <v>0</v>
      </c>
      <c r="E204">
        <v>5.4</v>
      </c>
      <c r="J204">
        <v>94.6</v>
      </c>
    </row>
    <row r="205" spans="1:10">
      <c r="A205" s="1">
        <v>42968.7548611111</v>
      </c>
      <c r="B205">
        <v>57.5</v>
      </c>
      <c r="C205">
        <v>37.3</v>
      </c>
      <c r="D205">
        <v>0</v>
      </c>
      <c r="E205">
        <v>5.2</v>
      </c>
      <c r="J205">
        <v>94.8</v>
      </c>
    </row>
    <row r="206" spans="1:10">
      <c r="A206" s="1">
        <v>42968.7549768519</v>
      </c>
      <c r="B206">
        <v>57.2</v>
      </c>
      <c r="C206">
        <v>35</v>
      </c>
      <c r="D206">
        <v>0</v>
      </c>
      <c r="E206">
        <v>7.8</v>
      </c>
      <c r="J206">
        <v>92.2</v>
      </c>
    </row>
    <row r="207" spans="1:10">
      <c r="A207" s="1">
        <v>42968.7550925926</v>
      </c>
      <c r="B207">
        <v>58.7</v>
      </c>
      <c r="C207">
        <v>35.6</v>
      </c>
      <c r="D207">
        <v>0</v>
      </c>
      <c r="E207">
        <v>5.8</v>
      </c>
      <c r="J207">
        <v>94.3</v>
      </c>
    </row>
    <row r="208" spans="1:10">
      <c r="A208" s="1">
        <v>42968.7552083333</v>
      </c>
      <c r="B208">
        <v>59</v>
      </c>
      <c r="C208">
        <v>35.9</v>
      </c>
      <c r="D208">
        <v>0</v>
      </c>
      <c r="E208">
        <v>5.1</v>
      </c>
      <c r="J208">
        <v>94.9</v>
      </c>
    </row>
    <row r="209" spans="1:10">
      <c r="A209" s="1">
        <v>42968.7553240741</v>
      </c>
      <c r="B209">
        <v>57.3</v>
      </c>
      <c r="C209">
        <v>35.1</v>
      </c>
      <c r="D209">
        <v>0</v>
      </c>
      <c r="E209">
        <v>7.6</v>
      </c>
      <c r="J209">
        <v>92.4</v>
      </c>
    </row>
    <row r="210" spans="1:10">
      <c r="A210" s="1">
        <v>42968.7554398148</v>
      </c>
      <c r="B210">
        <v>58.4</v>
      </c>
      <c r="C210">
        <v>35.7</v>
      </c>
      <c r="D210">
        <v>0</v>
      </c>
      <c r="E210">
        <v>5.9</v>
      </c>
      <c r="J210">
        <v>94.1</v>
      </c>
    </row>
    <row r="211" spans="1:10">
      <c r="A211" s="1">
        <v>42968.7555555556</v>
      </c>
      <c r="B211">
        <v>55.5</v>
      </c>
      <c r="C211">
        <v>36.2</v>
      </c>
      <c r="D211">
        <v>0</v>
      </c>
      <c r="E211">
        <v>8.3</v>
      </c>
      <c r="J211">
        <v>91.7</v>
      </c>
    </row>
    <row r="212" spans="1:10">
      <c r="A212" s="1">
        <v>42968.7556712963</v>
      </c>
      <c r="B212">
        <v>59.7</v>
      </c>
      <c r="C212">
        <v>35.3</v>
      </c>
      <c r="D212">
        <v>0</v>
      </c>
      <c r="E212">
        <v>4.9</v>
      </c>
      <c r="J212">
        <v>95</v>
      </c>
    </row>
    <row r="213" spans="1:10">
      <c r="A213" s="1">
        <v>42968.755787037</v>
      </c>
      <c r="B213">
        <v>57.1</v>
      </c>
      <c r="C213">
        <v>35.9</v>
      </c>
      <c r="D213">
        <v>0</v>
      </c>
      <c r="E213">
        <v>7</v>
      </c>
      <c r="J213">
        <v>93</v>
      </c>
    </row>
    <row r="214" spans="1:10">
      <c r="A214" s="1">
        <v>42968.7559027778</v>
      </c>
      <c r="B214">
        <v>58.8</v>
      </c>
      <c r="C214">
        <v>35.1</v>
      </c>
      <c r="D214">
        <v>0</v>
      </c>
      <c r="E214">
        <v>6.1</v>
      </c>
      <c r="J214">
        <v>93.9</v>
      </c>
    </row>
    <row r="215" spans="1:10">
      <c r="A215" s="1">
        <v>42968.7560185185</v>
      </c>
      <c r="B215">
        <v>57.7</v>
      </c>
      <c r="C215">
        <v>35.8</v>
      </c>
      <c r="D215">
        <v>0</v>
      </c>
      <c r="E215">
        <v>6.5</v>
      </c>
      <c r="J215">
        <v>93.5</v>
      </c>
    </row>
    <row r="216" spans="1:10">
      <c r="A216" s="1">
        <v>42968.7561342593</v>
      </c>
      <c r="B216">
        <v>59.1</v>
      </c>
      <c r="C216">
        <v>35.1</v>
      </c>
      <c r="D216">
        <v>0</v>
      </c>
      <c r="E216">
        <v>5.8</v>
      </c>
      <c r="J216">
        <v>94.2</v>
      </c>
    </row>
    <row r="217" spans="1:10">
      <c r="A217" s="1">
        <v>42968.75625</v>
      </c>
      <c r="B217">
        <v>58.8</v>
      </c>
      <c r="C217">
        <v>36.2</v>
      </c>
      <c r="D217">
        <v>0</v>
      </c>
      <c r="E217">
        <v>5</v>
      </c>
      <c r="J217">
        <v>95</v>
      </c>
    </row>
    <row r="218" spans="1:10">
      <c r="A218" s="1">
        <v>42968.7563657407</v>
      </c>
      <c r="B218">
        <v>59.9</v>
      </c>
      <c r="C218">
        <v>35.1</v>
      </c>
      <c r="D218">
        <v>0</v>
      </c>
      <c r="E218">
        <v>5</v>
      </c>
      <c r="J218">
        <v>95</v>
      </c>
    </row>
    <row r="219" spans="1:10">
      <c r="A219" s="1">
        <v>42968.7564814815</v>
      </c>
      <c r="B219">
        <v>60</v>
      </c>
      <c r="C219">
        <v>34.5</v>
      </c>
      <c r="D219">
        <v>0</v>
      </c>
      <c r="E219">
        <v>5.5</v>
      </c>
      <c r="J219">
        <v>94.5</v>
      </c>
    </row>
    <row r="220" spans="1:10">
      <c r="A220" s="1">
        <v>42968.7565972222</v>
      </c>
      <c r="B220">
        <v>59.4</v>
      </c>
      <c r="C220">
        <v>35.5</v>
      </c>
      <c r="D220">
        <v>0</v>
      </c>
      <c r="E220">
        <v>5.1</v>
      </c>
      <c r="J220">
        <v>94.9</v>
      </c>
    </row>
    <row r="221" spans="1:10">
      <c r="A221" s="1">
        <v>42968.756712963</v>
      </c>
      <c r="B221">
        <v>57.3</v>
      </c>
      <c r="C221">
        <v>34.4</v>
      </c>
      <c r="D221">
        <v>0</v>
      </c>
      <c r="E221">
        <v>8.4</v>
      </c>
      <c r="J221">
        <v>91.7</v>
      </c>
    </row>
    <row r="222" spans="1:10">
      <c r="A222" s="1">
        <v>42968.7568287037</v>
      </c>
      <c r="B222">
        <v>59.4</v>
      </c>
      <c r="C222">
        <v>35.6</v>
      </c>
      <c r="D222">
        <v>0</v>
      </c>
      <c r="E222">
        <v>5</v>
      </c>
      <c r="J222">
        <v>95</v>
      </c>
    </row>
    <row r="223" spans="1:10">
      <c r="A223" s="1">
        <v>42968.7569444444</v>
      </c>
      <c r="B223">
        <v>57.7</v>
      </c>
      <c r="C223">
        <v>36.5</v>
      </c>
      <c r="D223">
        <v>0</v>
      </c>
      <c r="E223">
        <v>5.9</v>
      </c>
      <c r="J223">
        <v>94.2</v>
      </c>
    </row>
    <row r="224" spans="1:10">
      <c r="A224" s="1">
        <v>42968.7570601852</v>
      </c>
      <c r="B224">
        <v>58.1</v>
      </c>
      <c r="C224">
        <v>35.2</v>
      </c>
      <c r="D224">
        <v>0</v>
      </c>
      <c r="E224">
        <v>6.7</v>
      </c>
      <c r="J224">
        <v>93.3</v>
      </c>
    </row>
    <row r="225" spans="1:10">
      <c r="A225" s="1">
        <v>42968.7571759259</v>
      </c>
      <c r="B225">
        <v>57.5</v>
      </c>
      <c r="C225">
        <v>36.3</v>
      </c>
      <c r="D225">
        <v>0</v>
      </c>
      <c r="E225">
        <v>6.2</v>
      </c>
      <c r="J225">
        <v>93.8</v>
      </c>
    </row>
    <row r="226" spans="1:10">
      <c r="A226" s="1">
        <v>42968.7572916667</v>
      </c>
      <c r="B226">
        <v>57.4</v>
      </c>
      <c r="C226">
        <v>35.2</v>
      </c>
      <c r="D226">
        <v>0</v>
      </c>
      <c r="E226">
        <v>7.4</v>
      </c>
      <c r="J226">
        <v>92.6</v>
      </c>
    </row>
    <row r="227" spans="1:10">
      <c r="A227" s="1">
        <v>42968.7574074074</v>
      </c>
      <c r="B227">
        <v>58.1</v>
      </c>
      <c r="C227">
        <v>35</v>
      </c>
      <c r="D227">
        <v>0</v>
      </c>
      <c r="E227">
        <v>6.8</v>
      </c>
      <c r="J227">
        <v>93.1</v>
      </c>
    </row>
    <row r="228" spans="1:10">
      <c r="A228" s="1">
        <v>42968.7575231481</v>
      </c>
      <c r="B228">
        <v>54.1</v>
      </c>
      <c r="C228">
        <v>34.3</v>
      </c>
      <c r="D228">
        <v>0</v>
      </c>
      <c r="E228">
        <v>11.6</v>
      </c>
      <c r="J228">
        <v>88.4</v>
      </c>
    </row>
    <row r="229" spans="1:10">
      <c r="A229" s="1">
        <v>42968.7576388889</v>
      </c>
      <c r="B229">
        <v>59.5</v>
      </c>
      <c r="C229">
        <v>34.9</v>
      </c>
      <c r="D229">
        <v>0</v>
      </c>
      <c r="E229">
        <v>5.6</v>
      </c>
      <c r="J229">
        <v>94.4</v>
      </c>
    </row>
    <row r="230" spans="1:10">
      <c r="A230" s="1">
        <v>42968.7577546296</v>
      </c>
      <c r="B230">
        <v>58.3</v>
      </c>
      <c r="C230">
        <v>35.4</v>
      </c>
      <c r="D230">
        <v>0</v>
      </c>
      <c r="E230">
        <v>6.3</v>
      </c>
      <c r="J230">
        <v>93.7</v>
      </c>
    </row>
    <row r="231" spans="1:10">
      <c r="A231" s="1">
        <v>42968.7578703704</v>
      </c>
      <c r="B231">
        <v>59.9</v>
      </c>
      <c r="C231">
        <v>35.2</v>
      </c>
      <c r="D231">
        <v>0</v>
      </c>
      <c r="E231">
        <v>4.9</v>
      </c>
      <c r="J231">
        <v>95.1</v>
      </c>
    </row>
    <row r="232" spans="1:10">
      <c r="A232" s="1">
        <v>42968.7579861111</v>
      </c>
      <c r="B232">
        <v>59</v>
      </c>
      <c r="C232">
        <v>34.5</v>
      </c>
      <c r="D232">
        <v>0</v>
      </c>
      <c r="E232">
        <v>6.5</v>
      </c>
      <c r="J232">
        <v>93.5</v>
      </c>
    </row>
    <row r="233" spans="1:10">
      <c r="A233" s="1">
        <v>42968.7581018519</v>
      </c>
      <c r="B233">
        <v>57</v>
      </c>
      <c r="C233">
        <v>35.4</v>
      </c>
      <c r="D233">
        <v>0</v>
      </c>
      <c r="E233">
        <v>7.6</v>
      </c>
      <c r="J233">
        <v>92.4</v>
      </c>
    </row>
    <row r="234" spans="1:10">
      <c r="A234" s="1">
        <v>42968.7582175926</v>
      </c>
      <c r="B234">
        <v>58</v>
      </c>
      <c r="C234">
        <v>34.8</v>
      </c>
      <c r="D234">
        <v>0</v>
      </c>
      <c r="E234">
        <v>7.2</v>
      </c>
      <c r="J234">
        <v>92.8</v>
      </c>
    </row>
    <row r="235" spans="1:10">
      <c r="A235" s="1">
        <v>42968.7583333333</v>
      </c>
      <c r="B235">
        <v>57.5</v>
      </c>
      <c r="C235">
        <v>35.4</v>
      </c>
      <c r="D235">
        <v>0</v>
      </c>
      <c r="E235">
        <v>7.1</v>
      </c>
      <c r="J235">
        <v>92.9</v>
      </c>
    </row>
    <row r="236" spans="1:10">
      <c r="A236" s="1">
        <v>42968.7584490741</v>
      </c>
      <c r="B236">
        <v>58.4</v>
      </c>
      <c r="C236">
        <v>35.1</v>
      </c>
      <c r="D236">
        <v>0</v>
      </c>
      <c r="E236">
        <v>6.4</v>
      </c>
      <c r="J236">
        <v>93.5</v>
      </c>
    </row>
    <row r="237" spans="1:10">
      <c r="A237" s="1">
        <v>42968.7585648148</v>
      </c>
      <c r="B237">
        <v>58.9</v>
      </c>
      <c r="C237">
        <v>36</v>
      </c>
      <c r="D237">
        <v>0</v>
      </c>
      <c r="E237">
        <v>5.1</v>
      </c>
      <c r="J237">
        <v>94.9</v>
      </c>
    </row>
    <row r="238" spans="1:10">
      <c r="A238" s="1">
        <v>42968.7586805556</v>
      </c>
      <c r="B238">
        <v>59.4</v>
      </c>
      <c r="C238">
        <v>34.8</v>
      </c>
      <c r="D238">
        <v>0</v>
      </c>
      <c r="E238">
        <v>5.9</v>
      </c>
      <c r="J238">
        <v>94.2</v>
      </c>
    </row>
    <row r="239" spans="1:10">
      <c r="A239" s="1">
        <v>42968.7587962963</v>
      </c>
      <c r="B239">
        <v>59.5</v>
      </c>
      <c r="C239">
        <v>34.9</v>
      </c>
      <c r="D239">
        <v>0</v>
      </c>
      <c r="E239">
        <v>5.6</v>
      </c>
      <c r="J239">
        <v>94.4</v>
      </c>
    </row>
    <row r="240" spans="1:10">
      <c r="A240" s="1">
        <v>42968.758912037</v>
      </c>
      <c r="B240">
        <v>58.8</v>
      </c>
      <c r="C240">
        <v>35.2</v>
      </c>
      <c r="D240">
        <v>0</v>
      </c>
      <c r="E240">
        <v>6</v>
      </c>
      <c r="J240">
        <v>94</v>
      </c>
    </row>
    <row r="241" spans="1:10">
      <c r="A241" s="1">
        <v>42968.7590277778</v>
      </c>
      <c r="B241">
        <v>57.6</v>
      </c>
      <c r="C241">
        <v>36.4</v>
      </c>
      <c r="D241">
        <v>0</v>
      </c>
      <c r="E241">
        <v>6</v>
      </c>
      <c r="J241">
        <v>94</v>
      </c>
    </row>
    <row r="242" spans="1:10">
      <c r="A242" s="1">
        <v>42968.7591435185</v>
      </c>
      <c r="B242">
        <v>58.3</v>
      </c>
      <c r="C242">
        <v>34.6</v>
      </c>
      <c r="D242">
        <v>0</v>
      </c>
      <c r="E242">
        <v>7</v>
      </c>
      <c r="J242">
        <v>92.9</v>
      </c>
    </row>
    <row r="243" spans="1:10">
      <c r="A243" s="1">
        <v>42968.7592592593</v>
      </c>
      <c r="B243">
        <v>60.6</v>
      </c>
      <c r="C243">
        <v>34.9</v>
      </c>
      <c r="D243">
        <v>0</v>
      </c>
      <c r="E243">
        <v>4.5</v>
      </c>
      <c r="J243">
        <v>95.5</v>
      </c>
    </row>
    <row r="244" spans="1:10">
      <c r="A244" s="1">
        <v>42968.759375</v>
      </c>
      <c r="B244">
        <v>58.2</v>
      </c>
      <c r="C244">
        <v>35.6</v>
      </c>
      <c r="D244">
        <v>0</v>
      </c>
      <c r="E244">
        <v>6.3</v>
      </c>
      <c r="J244">
        <v>93.8</v>
      </c>
    </row>
    <row r="245" spans="1:10">
      <c r="A245" s="1">
        <v>42968.7594907407</v>
      </c>
      <c r="B245">
        <v>50.3</v>
      </c>
      <c r="C245">
        <v>29.1</v>
      </c>
      <c r="D245">
        <v>0</v>
      </c>
      <c r="E245">
        <v>20.6</v>
      </c>
      <c r="J245">
        <v>79.4</v>
      </c>
    </row>
    <row r="246" spans="1:10">
      <c r="A246" s="1">
        <v>42968.7596064815</v>
      </c>
      <c r="B246">
        <v>0</v>
      </c>
      <c r="C246">
        <v>0</v>
      </c>
      <c r="D246">
        <v>0</v>
      </c>
      <c r="E246">
        <v>100</v>
      </c>
      <c r="J246">
        <v>0</v>
      </c>
    </row>
    <row r="247" spans="1:10">
      <c r="A247" s="1">
        <v>42968.7597222222</v>
      </c>
      <c r="B247">
        <v>0.1</v>
      </c>
      <c r="C247">
        <v>0.1</v>
      </c>
      <c r="D247">
        <v>0</v>
      </c>
      <c r="E247">
        <v>99.8</v>
      </c>
      <c r="J247">
        <v>0.2</v>
      </c>
    </row>
    <row r="248" spans="1:10">
      <c r="A248" s="1">
        <v>42968.759837963</v>
      </c>
      <c r="B248">
        <v>0</v>
      </c>
      <c r="C248">
        <v>0.1</v>
      </c>
      <c r="D248">
        <v>0</v>
      </c>
      <c r="E248">
        <v>99.9</v>
      </c>
      <c r="J248">
        <v>0.1</v>
      </c>
    </row>
    <row r="249" spans="1:10">
      <c r="A249" s="1">
        <v>42968.7599537037</v>
      </c>
      <c r="B249">
        <v>0.1</v>
      </c>
      <c r="C249">
        <v>0.2</v>
      </c>
      <c r="D249">
        <v>0</v>
      </c>
      <c r="E249">
        <v>99.7</v>
      </c>
      <c r="J249">
        <v>0.3</v>
      </c>
    </row>
    <row r="250" spans="1:10">
      <c r="A250" s="1">
        <v>42968.7600694444</v>
      </c>
      <c r="B250">
        <v>0</v>
      </c>
      <c r="C250">
        <v>0</v>
      </c>
      <c r="D250">
        <v>0</v>
      </c>
      <c r="E250">
        <v>100</v>
      </c>
      <c r="J250">
        <v>0</v>
      </c>
    </row>
    <row r="251" spans="1:10">
      <c r="A251" s="1">
        <v>42968.7601851852</v>
      </c>
      <c r="B251">
        <v>0.3</v>
      </c>
      <c r="C251">
        <v>0.1</v>
      </c>
      <c r="D251">
        <v>0</v>
      </c>
      <c r="E251">
        <v>99.6</v>
      </c>
      <c r="J251">
        <v>0.4</v>
      </c>
    </row>
    <row r="252" spans="1:10">
      <c r="A252" s="1">
        <v>42968.7603009259</v>
      </c>
      <c r="B252">
        <v>0.1</v>
      </c>
      <c r="C252">
        <v>0.1</v>
      </c>
      <c r="D252">
        <v>0</v>
      </c>
      <c r="E252">
        <v>99.8</v>
      </c>
      <c r="J252">
        <v>0.2</v>
      </c>
    </row>
    <row r="253" spans="1:10">
      <c r="A253" s="1">
        <v>42968.7604166667</v>
      </c>
      <c r="B253">
        <v>0</v>
      </c>
      <c r="C253">
        <v>0.1</v>
      </c>
      <c r="D253">
        <v>0</v>
      </c>
      <c r="E253">
        <v>99.9</v>
      </c>
      <c r="J253">
        <v>0.1</v>
      </c>
    </row>
    <row r="254" spans="1:10">
      <c r="A254" s="1">
        <v>42968.7605324074</v>
      </c>
      <c r="B254">
        <v>0.1</v>
      </c>
      <c r="C254">
        <v>0</v>
      </c>
      <c r="D254">
        <v>0</v>
      </c>
      <c r="E254">
        <v>99.9</v>
      </c>
      <c r="J254">
        <v>0.1</v>
      </c>
    </row>
    <row r="255" spans="1:10">
      <c r="A255" s="1">
        <v>42968.7606481481</v>
      </c>
      <c r="B255">
        <v>0</v>
      </c>
      <c r="C255">
        <v>0.1</v>
      </c>
      <c r="D255">
        <v>0</v>
      </c>
      <c r="E255">
        <v>99.9</v>
      </c>
      <c r="J255">
        <v>0.1</v>
      </c>
    </row>
    <row r="256" spans="1:10">
      <c r="A256" s="1">
        <v>42968.7607638889</v>
      </c>
      <c r="B256">
        <v>0</v>
      </c>
      <c r="C256">
        <v>0</v>
      </c>
      <c r="D256">
        <v>0</v>
      </c>
      <c r="E256">
        <v>100</v>
      </c>
      <c r="J256">
        <v>0</v>
      </c>
    </row>
    <row r="257" spans="1:10">
      <c r="A257" s="1">
        <v>42968.7608796296</v>
      </c>
      <c r="B257">
        <v>0.1</v>
      </c>
      <c r="C257">
        <v>0.1</v>
      </c>
      <c r="D257">
        <v>0</v>
      </c>
      <c r="E257">
        <v>99.8</v>
      </c>
      <c r="J257">
        <v>0.2</v>
      </c>
    </row>
    <row r="258" spans="1:10">
      <c r="A258" s="1">
        <v>42968.7609953704</v>
      </c>
      <c r="B258">
        <v>0</v>
      </c>
      <c r="C258">
        <v>0</v>
      </c>
      <c r="D258">
        <v>0</v>
      </c>
      <c r="E258">
        <v>100</v>
      </c>
      <c r="J258">
        <v>0</v>
      </c>
    </row>
    <row r="259" spans="1:10">
      <c r="A259" s="1">
        <v>42968.7611111111</v>
      </c>
      <c r="B259">
        <v>0.1</v>
      </c>
      <c r="C259">
        <v>0.1</v>
      </c>
      <c r="D259">
        <v>0</v>
      </c>
      <c r="E259">
        <v>99.8</v>
      </c>
      <c r="J259">
        <v>0.2</v>
      </c>
    </row>
    <row r="260" spans="1:10">
      <c r="A260" s="1">
        <v>42968.7612268518</v>
      </c>
      <c r="B260">
        <v>0</v>
      </c>
      <c r="C260">
        <v>0</v>
      </c>
      <c r="D260">
        <v>0</v>
      </c>
      <c r="E260">
        <v>100</v>
      </c>
      <c r="J260">
        <v>0</v>
      </c>
    </row>
    <row r="261" spans="1:10">
      <c r="A261" s="1">
        <v>42968.7613425926</v>
      </c>
      <c r="B261">
        <v>0</v>
      </c>
      <c r="C261">
        <v>0</v>
      </c>
      <c r="D261">
        <v>0</v>
      </c>
      <c r="E261">
        <v>100</v>
      </c>
      <c r="J261">
        <v>0</v>
      </c>
    </row>
    <row r="263" spans="1:10">
      <c r="A263" t="s">
        <v>11</v>
      </c>
      <c r="B263">
        <v>49.1846153846154</v>
      </c>
      <c r="C263">
        <v>30.5423076923077</v>
      </c>
      <c r="D263">
        <v>0</v>
      </c>
      <c r="E263">
        <v>20.2684615384615</v>
      </c>
      <c r="F263" t="e">
        <v>#DIV/0!</v>
      </c>
      <c r="G263" t="e">
        <v>#DIV/0!</v>
      </c>
      <c r="H263" t="e">
        <v>#DIV/0!</v>
      </c>
      <c r="I263" t="e">
        <v>#DIV/0!</v>
      </c>
      <c r="J263">
        <v>79.7269230769231</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785</v>
      </c>
      <c r="B1" t="s">
        <v>5</v>
      </c>
      <c r="C1" t="s">
        <v>6</v>
      </c>
      <c r="D1" t="s">
        <v>7</v>
      </c>
      <c r="E1" t="s">
        <v>8</v>
      </c>
      <c r="J1" t="s">
        <v>9</v>
      </c>
    </row>
    <row r="2" spans="1:10">
      <c r="A2" s="1">
        <v>42968.7313541667</v>
      </c>
      <c r="B2">
        <v>0.2</v>
      </c>
      <c r="C2">
        <v>0.2</v>
      </c>
      <c r="D2">
        <v>0</v>
      </c>
      <c r="E2">
        <v>99.7</v>
      </c>
      <c r="J2">
        <v>0.4</v>
      </c>
    </row>
    <row r="3" spans="1:10">
      <c r="A3" s="1">
        <v>42968.7314699074</v>
      </c>
      <c r="B3">
        <v>0</v>
      </c>
      <c r="C3">
        <v>0.1</v>
      </c>
      <c r="D3">
        <v>0</v>
      </c>
      <c r="E3">
        <v>99.9</v>
      </c>
      <c r="J3">
        <v>0.1</v>
      </c>
    </row>
    <row r="4" spans="1:10">
      <c r="A4" s="1">
        <v>42968.7315856482</v>
      </c>
      <c r="B4">
        <v>0.1</v>
      </c>
      <c r="C4">
        <v>0.1</v>
      </c>
      <c r="D4">
        <v>0</v>
      </c>
      <c r="E4">
        <v>99.8</v>
      </c>
      <c r="J4">
        <v>0.2</v>
      </c>
    </row>
    <row r="5" spans="1:10">
      <c r="A5" s="1">
        <v>42968.7317013889</v>
      </c>
      <c r="B5">
        <v>2.3</v>
      </c>
      <c r="C5">
        <v>0.4</v>
      </c>
      <c r="D5">
        <v>0</v>
      </c>
      <c r="E5">
        <v>97.3</v>
      </c>
      <c r="J5">
        <v>2.7</v>
      </c>
    </row>
    <row r="6" spans="1:10">
      <c r="A6" s="1">
        <v>42968.7318171296</v>
      </c>
      <c r="B6">
        <v>40.6</v>
      </c>
      <c r="C6">
        <v>8.1</v>
      </c>
      <c r="D6">
        <v>0</v>
      </c>
      <c r="E6">
        <v>51.3</v>
      </c>
      <c r="J6">
        <v>48.7</v>
      </c>
    </row>
    <row r="7" spans="1:10">
      <c r="A7" s="1">
        <v>42968.7319328704</v>
      </c>
      <c r="B7">
        <v>9</v>
      </c>
      <c r="C7">
        <v>5.1</v>
      </c>
      <c r="D7">
        <v>0</v>
      </c>
      <c r="E7">
        <v>85.9</v>
      </c>
      <c r="J7">
        <v>14.1</v>
      </c>
    </row>
    <row r="8" spans="1:10">
      <c r="A8" s="1">
        <v>42968.7320486111</v>
      </c>
      <c r="B8">
        <v>6.3</v>
      </c>
      <c r="C8">
        <v>4</v>
      </c>
      <c r="D8">
        <v>0</v>
      </c>
      <c r="E8">
        <v>89.7</v>
      </c>
      <c r="J8">
        <v>10.3</v>
      </c>
    </row>
    <row r="9" spans="1:10">
      <c r="A9" s="1">
        <v>42968.7321643519</v>
      </c>
      <c r="B9">
        <v>7.3</v>
      </c>
      <c r="C9">
        <v>4.2</v>
      </c>
      <c r="D9">
        <v>0</v>
      </c>
      <c r="E9">
        <v>88.5</v>
      </c>
      <c r="J9">
        <v>11.5</v>
      </c>
    </row>
    <row r="10" spans="1:10">
      <c r="A10" s="1">
        <v>42968.7322800926</v>
      </c>
      <c r="B10">
        <v>5.8</v>
      </c>
      <c r="C10">
        <v>3.9</v>
      </c>
      <c r="D10">
        <v>0</v>
      </c>
      <c r="E10">
        <v>90.3</v>
      </c>
      <c r="J10">
        <v>9.7</v>
      </c>
    </row>
    <row r="11" spans="1:10">
      <c r="A11" s="1">
        <v>42968.7323958333</v>
      </c>
      <c r="B11">
        <v>6.5</v>
      </c>
      <c r="C11">
        <v>3.3</v>
      </c>
      <c r="D11">
        <v>0</v>
      </c>
      <c r="E11">
        <v>90.2</v>
      </c>
      <c r="J11">
        <v>9.8</v>
      </c>
    </row>
    <row r="12" spans="1:10">
      <c r="A12" s="1">
        <v>42968.7325115741</v>
      </c>
      <c r="B12">
        <v>7.7</v>
      </c>
      <c r="C12">
        <v>4.8</v>
      </c>
      <c r="D12">
        <v>0</v>
      </c>
      <c r="E12">
        <v>87.5</v>
      </c>
      <c r="J12">
        <v>12.5</v>
      </c>
    </row>
    <row r="13" spans="1:10">
      <c r="A13" s="1">
        <v>42968.7326273148</v>
      </c>
      <c r="B13">
        <v>8.4</v>
      </c>
      <c r="C13">
        <v>4.8</v>
      </c>
      <c r="D13">
        <v>0</v>
      </c>
      <c r="E13">
        <v>86.8</v>
      </c>
      <c r="J13">
        <v>13.2</v>
      </c>
    </row>
    <row r="14" spans="1:10">
      <c r="A14" s="1">
        <v>42968.7327430556</v>
      </c>
      <c r="B14">
        <v>10</v>
      </c>
      <c r="C14">
        <v>2.7</v>
      </c>
      <c r="D14">
        <v>0</v>
      </c>
      <c r="E14">
        <v>87.2</v>
      </c>
      <c r="J14">
        <v>12.7</v>
      </c>
    </row>
    <row r="15" spans="1:10">
      <c r="A15" s="1">
        <v>42968.7328587963</v>
      </c>
      <c r="B15">
        <v>8.6</v>
      </c>
      <c r="C15">
        <v>4.3</v>
      </c>
      <c r="D15">
        <v>0</v>
      </c>
      <c r="E15">
        <v>87.1</v>
      </c>
      <c r="J15">
        <v>12.9</v>
      </c>
    </row>
    <row r="16" spans="1:10">
      <c r="A16" s="1">
        <v>42968.732974537</v>
      </c>
      <c r="B16">
        <v>5.8</v>
      </c>
      <c r="C16">
        <v>3.7</v>
      </c>
      <c r="D16">
        <v>0</v>
      </c>
      <c r="E16">
        <v>90.5</v>
      </c>
      <c r="J16">
        <v>9.5</v>
      </c>
    </row>
    <row r="17" spans="1:10">
      <c r="A17" s="1">
        <v>42968.7330902778</v>
      </c>
      <c r="B17">
        <v>7.6</v>
      </c>
      <c r="C17">
        <v>4.8</v>
      </c>
      <c r="D17">
        <v>0</v>
      </c>
      <c r="E17">
        <v>87.6</v>
      </c>
      <c r="J17">
        <v>12.4</v>
      </c>
    </row>
    <row r="18" spans="1:10">
      <c r="A18" s="1">
        <v>42968.7332060185</v>
      </c>
      <c r="B18">
        <v>6.5</v>
      </c>
      <c r="C18">
        <v>4.2</v>
      </c>
      <c r="D18">
        <v>0</v>
      </c>
      <c r="E18">
        <v>89.3</v>
      </c>
      <c r="J18">
        <v>10.7</v>
      </c>
    </row>
    <row r="19" spans="1:10">
      <c r="A19" s="1">
        <v>42968.7333217593</v>
      </c>
      <c r="B19">
        <v>6</v>
      </c>
      <c r="C19">
        <v>3.6</v>
      </c>
      <c r="D19">
        <v>0</v>
      </c>
      <c r="E19">
        <v>90.4</v>
      </c>
      <c r="J19">
        <v>9.6</v>
      </c>
    </row>
    <row r="20" spans="1:10">
      <c r="A20" s="1">
        <v>42968.7334375</v>
      </c>
      <c r="B20">
        <v>5.2</v>
      </c>
      <c r="C20">
        <v>2.6</v>
      </c>
      <c r="D20">
        <v>0</v>
      </c>
      <c r="E20">
        <v>92.2</v>
      </c>
      <c r="J20">
        <v>7.8</v>
      </c>
    </row>
    <row r="21" spans="1:10">
      <c r="A21" s="1">
        <v>42968.7335532407</v>
      </c>
      <c r="B21">
        <v>6</v>
      </c>
      <c r="C21">
        <v>3</v>
      </c>
      <c r="D21">
        <v>0</v>
      </c>
      <c r="E21">
        <v>91</v>
      </c>
      <c r="J21">
        <v>9</v>
      </c>
    </row>
    <row r="22" spans="1:10">
      <c r="A22" s="1">
        <v>42968.7336689815</v>
      </c>
      <c r="B22">
        <v>4.9</v>
      </c>
      <c r="C22">
        <v>2.7</v>
      </c>
      <c r="D22">
        <v>0</v>
      </c>
      <c r="E22">
        <v>92.4</v>
      </c>
      <c r="J22">
        <v>7.6</v>
      </c>
    </row>
    <row r="23" spans="1:10">
      <c r="A23" s="1">
        <v>42968.7337847222</v>
      </c>
      <c r="B23">
        <v>5.5</v>
      </c>
      <c r="C23">
        <v>3</v>
      </c>
      <c r="D23">
        <v>0</v>
      </c>
      <c r="E23">
        <v>91.5</v>
      </c>
      <c r="J23">
        <v>8.5</v>
      </c>
    </row>
    <row r="24" spans="1:10">
      <c r="A24" s="1">
        <v>42968.733900463</v>
      </c>
      <c r="B24">
        <v>7.7</v>
      </c>
      <c r="C24">
        <v>4.5</v>
      </c>
      <c r="D24">
        <v>0</v>
      </c>
      <c r="E24">
        <v>87.8</v>
      </c>
      <c r="J24">
        <v>12.2</v>
      </c>
    </row>
    <row r="25" spans="1:10">
      <c r="A25" s="1">
        <v>42968.7340162037</v>
      </c>
      <c r="B25">
        <v>6.2</v>
      </c>
      <c r="C25">
        <v>3.3</v>
      </c>
      <c r="D25">
        <v>0</v>
      </c>
      <c r="E25">
        <v>90.5</v>
      </c>
      <c r="J25">
        <v>9.5</v>
      </c>
    </row>
    <row r="26" spans="1:10">
      <c r="A26" s="1">
        <v>42968.7341319444</v>
      </c>
      <c r="B26">
        <v>7.7</v>
      </c>
      <c r="C26">
        <v>4.2</v>
      </c>
      <c r="D26">
        <v>0</v>
      </c>
      <c r="E26">
        <v>88.1</v>
      </c>
      <c r="J26">
        <v>11.9</v>
      </c>
    </row>
    <row r="27" spans="1:10">
      <c r="A27" s="1">
        <v>42968.7342476852</v>
      </c>
      <c r="B27">
        <v>6.7</v>
      </c>
      <c r="C27">
        <v>3.6</v>
      </c>
      <c r="D27">
        <v>0</v>
      </c>
      <c r="E27">
        <v>89.7</v>
      </c>
      <c r="J27">
        <v>10.3</v>
      </c>
    </row>
    <row r="28" spans="1:10">
      <c r="A28" s="1">
        <v>42968.7343634259</v>
      </c>
      <c r="B28">
        <v>8.9</v>
      </c>
      <c r="C28">
        <v>5.5</v>
      </c>
      <c r="D28">
        <v>0</v>
      </c>
      <c r="E28">
        <v>85.6</v>
      </c>
      <c r="J28">
        <v>14.4</v>
      </c>
    </row>
    <row r="29" spans="1:10">
      <c r="A29" s="1">
        <v>42968.7344791667</v>
      </c>
      <c r="B29">
        <v>7</v>
      </c>
      <c r="C29">
        <v>3.4</v>
      </c>
      <c r="D29">
        <v>0</v>
      </c>
      <c r="E29">
        <v>89.6</v>
      </c>
      <c r="J29">
        <v>10.4</v>
      </c>
    </row>
    <row r="30" spans="1:10">
      <c r="A30" s="1">
        <v>42968.7345949074</v>
      </c>
      <c r="B30">
        <v>7.5</v>
      </c>
      <c r="C30">
        <v>4.6</v>
      </c>
      <c r="D30">
        <v>0</v>
      </c>
      <c r="E30">
        <v>87.9</v>
      </c>
      <c r="J30">
        <v>12.1</v>
      </c>
    </row>
    <row r="31" spans="1:10">
      <c r="A31" s="1">
        <v>42968.7347106481</v>
      </c>
      <c r="B31">
        <v>6.3</v>
      </c>
      <c r="C31">
        <v>3.4</v>
      </c>
      <c r="D31">
        <v>0</v>
      </c>
      <c r="E31">
        <v>90.3</v>
      </c>
      <c r="J31">
        <v>9.7</v>
      </c>
    </row>
    <row r="32" spans="1:10">
      <c r="A32" s="1">
        <v>42968.7348263889</v>
      </c>
      <c r="B32">
        <v>8.1</v>
      </c>
      <c r="C32">
        <v>5.1</v>
      </c>
      <c r="D32">
        <v>0</v>
      </c>
      <c r="E32">
        <v>86.8</v>
      </c>
      <c r="J32">
        <v>13.2</v>
      </c>
    </row>
    <row r="33" spans="1:10">
      <c r="A33" s="1">
        <v>42968.7349421296</v>
      </c>
      <c r="B33">
        <v>7.5</v>
      </c>
      <c r="C33">
        <v>5.2</v>
      </c>
      <c r="D33">
        <v>0</v>
      </c>
      <c r="E33">
        <v>87.3</v>
      </c>
      <c r="J33">
        <v>12.7</v>
      </c>
    </row>
    <row r="34" spans="1:10">
      <c r="A34" s="1">
        <v>42968.7350578704</v>
      </c>
      <c r="B34">
        <v>8.7</v>
      </c>
      <c r="C34">
        <v>5.5</v>
      </c>
      <c r="D34">
        <v>0</v>
      </c>
      <c r="E34">
        <v>85.8</v>
      </c>
      <c r="J34">
        <v>14.2</v>
      </c>
    </row>
    <row r="35" spans="1:10">
      <c r="A35" s="1">
        <v>42968.7351736111</v>
      </c>
      <c r="B35">
        <v>6.4</v>
      </c>
      <c r="C35">
        <v>3.9</v>
      </c>
      <c r="D35">
        <v>0</v>
      </c>
      <c r="E35">
        <v>89.8</v>
      </c>
      <c r="J35">
        <v>10.3</v>
      </c>
    </row>
    <row r="36" spans="1:10">
      <c r="A36" s="1">
        <v>42968.7352893519</v>
      </c>
      <c r="B36">
        <v>7.7</v>
      </c>
      <c r="C36">
        <v>4.9</v>
      </c>
      <c r="D36">
        <v>0</v>
      </c>
      <c r="E36">
        <v>87.4</v>
      </c>
      <c r="J36">
        <v>12.6</v>
      </c>
    </row>
    <row r="37" spans="1:10">
      <c r="A37" s="1">
        <v>42968.7354050926</v>
      </c>
      <c r="B37">
        <v>8</v>
      </c>
      <c r="C37">
        <v>5.3</v>
      </c>
      <c r="D37">
        <v>0</v>
      </c>
      <c r="E37">
        <v>86.7</v>
      </c>
      <c r="J37">
        <v>13.3</v>
      </c>
    </row>
    <row r="38" spans="1:10">
      <c r="A38" s="1">
        <v>42968.7355208333</v>
      </c>
      <c r="B38">
        <v>6.2</v>
      </c>
      <c r="C38">
        <v>3.5</v>
      </c>
      <c r="D38">
        <v>0</v>
      </c>
      <c r="E38">
        <v>90.3</v>
      </c>
      <c r="J38">
        <v>9.7</v>
      </c>
    </row>
    <row r="39" spans="1:10">
      <c r="A39" s="1">
        <v>42968.7356365741</v>
      </c>
      <c r="B39">
        <v>7.9</v>
      </c>
      <c r="C39">
        <v>4</v>
      </c>
      <c r="D39">
        <v>0</v>
      </c>
      <c r="E39">
        <v>88.1</v>
      </c>
      <c r="J39">
        <v>11.9</v>
      </c>
    </row>
    <row r="40" spans="1:10">
      <c r="A40" s="1">
        <v>42968.7357523148</v>
      </c>
      <c r="B40">
        <v>8.6</v>
      </c>
      <c r="C40">
        <v>4.3</v>
      </c>
      <c r="D40">
        <v>0</v>
      </c>
      <c r="E40">
        <v>87.1</v>
      </c>
      <c r="J40">
        <v>12.9</v>
      </c>
    </row>
    <row r="41" spans="1:10">
      <c r="A41" s="1">
        <v>42968.7358680556</v>
      </c>
      <c r="B41">
        <v>7.2</v>
      </c>
      <c r="C41">
        <v>4.4</v>
      </c>
      <c r="D41">
        <v>0</v>
      </c>
      <c r="E41">
        <v>88.4</v>
      </c>
      <c r="J41">
        <v>11.6</v>
      </c>
    </row>
    <row r="42" spans="1:10">
      <c r="A42" s="1">
        <v>42968.7359837963</v>
      </c>
      <c r="B42">
        <v>7.8</v>
      </c>
      <c r="C42">
        <v>4.9</v>
      </c>
      <c r="D42">
        <v>0</v>
      </c>
      <c r="E42">
        <v>87.3</v>
      </c>
      <c r="J42">
        <v>12.7</v>
      </c>
    </row>
    <row r="43" spans="1:10">
      <c r="A43" s="1">
        <v>42968.736099537</v>
      </c>
      <c r="B43">
        <v>5.9</v>
      </c>
      <c r="C43">
        <v>4.1</v>
      </c>
      <c r="D43">
        <v>0</v>
      </c>
      <c r="E43">
        <v>90.1</v>
      </c>
      <c r="J43">
        <v>10</v>
      </c>
    </row>
    <row r="44" spans="1:10">
      <c r="A44" s="1">
        <v>42968.7362152778</v>
      </c>
      <c r="B44">
        <v>8.2</v>
      </c>
      <c r="C44">
        <v>6.6</v>
      </c>
      <c r="D44">
        <v>0</v>
      </c>
      <c r="E44">
        <v>85.2</v>
      </c>
      <c r="J44">
        <v>14.8</v>
      </c>
    </row>
    <row r="45" spans="1:10">
      <c r="A45" s="1">
        <v>42968.7363310185</v>
      </c>
      <c r="B45">
        <v>7.7</v>
      </c>
      <c r="C45">
        <v>4.6</v>
      </c>
      <c r="D45">
        <v>0</v>
      </c>
      <c r="E45">
        <v>87.7</v>
      </c>
      <c r="J45">
        <v>12.3</v>
      </c>
    </row>
    <row r="46" spans="1:10">
      <c r="A46" s="1">
        <v>42968.7364467593</v>
      </c>
      <c r="B46">
        <v>9.2</v>
      </c>
      <c r="C46">
        <v>5.6</v>
      </c>
      <c r="D46">
        <v>0</v>
      </c>
      <c r="E46">
        <v>85.2</v>
      </c>
      <c r="J46">
        <v>14.8</v>
      </c>
    </row>
    <row r="47" spans="1:10">
      <c r="A47" s="1">
        <v>42968.7365625</v>
      </c>
      <c r="B47">
        <v>6.3</v>
      </c>
      <c r="C47">
        <v>3.5</v>
      </c>
      <c r="D47">
        <v>0</v>
      </c>
      <c r="E47">
        <v>90.2</v>
      </c>
      <c r="J47">
        <v>9.8</v>
      </c>
    </row>
    <row r="48" spans="1:10">
      <c r="A48" s="1">
        <v>42968.7366782407</v>
      </c>
      <c r="B48">
        <v>13.1</v>
      </c>
      <c r="C48">
        <v>5.8</v>
      </c>
      <c r="D48">
        <v>0</v>
      </c>
      <c r="E48">
        <v>81.1</v>
      </c>
      <c r="J48">
        <v>18.9</v>
      </c>
    </row>
    <row r="49" spans="1:10">
      <c r="A49" s="1">
        <v>42968.7367939815</v>
      </c>
      <c r="B49">
        <v>4.8</v>
      </c>
      <c r="C49">
        <v>2.9</v>
      </c>
      <c r="D49">
        <v>0</v>
      </c>
      <c r="E49">
        <v>92.3</v>
      </c>
      <c r="J49">
        <v>7.7</v>
      </c>
    </row>
    <row r="50" spans="1:10">
      <c r="A50" s="1">
        <v>42968.7369097222</v>
      </c>
      <c r="B50">
        <v>7.7</v>
      </c>
      <c r="C50">
        <v>4.8</v>
      </c>
      <c r="D50">
        <v>0</v>
      </c>
      <c r="E50">
        <v>87.5</v>
      </c>
      <c r="J50">
        <v>12.5</v>
      </c>
    </row>
    <row r="51" spans="1:10">
      <c r="A51" s="1">
        <v>42968.737025463</v>
      </c>
      <c r="B51">
        <v>8.1</v>
      </c>
      <c r="C51">
        <v>5.1</v>
      </c>
      <c r="D51">
        <v>0</v>
      </c>
      <c r="E51">
        <v>86.8</v>
      </c>
      <c r="J51">
        <v>13.2</v>
      </c>
    </row>
    <row r="52" spans="1:10">
      <c r="A52" s="1">
        <v>42968.7371412037</v>
      </c>
      <c r="B52">
        <v>7.3</v>
      </c>
      <c r="C52">
        <v>4.2</v>
      </c>
      <c r="D52">
        <v>0</v>
      </c>
      <c r="E52">
        <v>88.5</v>
      </c>
      <c r="J52">
        <v>11.5</v>
      </c>
    </row>
    <row r="53" spans="1:10">
      <c r="A53" s="1">
        <v>42968.7372569444</v>
      </c>
      <c r="B53">
        <v>6.8</v>
      </c>
      <c r="C53">
        <v>3.9</v>
      </c>
      <c r="D53">
        <v>0</v>
      </c>
      <c r="E53">
        <v>89.3</v>
      </c>
      <c r="J53">
        <v>10.7</v>
      </c>
    </row>
    <row r="54" spans="1:10">
      <c r="A54" s="1">
        <v>42968.7373726852</v>
      </c>
      <c r="B54">
        <v>5.7</v>
      </c>
      <c r="C54">
        <v>4</v>
      </c>
      <c r="D54">
        <v>0</v>
      </c>
      <c r="E54">
        <v>90.3</v>
      </c>
      <c r="J54">
        <v>9.7</v>
      </c>
    </row>
    <row r="55" spans="1:10">
      <c r="A55" s="1">
        <v>42968.7374884259</v>
      </c>
      <c r="B55">
        <v>8.9</v>
      </c>
      <c r="C55">
        <v>5</v>
      </c>
      <c r="D55">
        <v>0</v>
      </c>
      <c r="E55">
        <v>86.2</v>
      </c>
      <c r="J55">
        <v>13.9</v>
      </c>
    </row>
    <row r="56" spans="1:10">
      <c r="A56" s="1">
        <v>42968.7376041667</v>
      </c>
      <c r="B56">
        <v>12.1</v>
      </c>
      <c r="C56">
        <v>7</v>
      </c>
      <c r="D56">
        <v>0</v>
      </c>
      <c r="E56">
        <v>80.8</v>
      </c>
      <c r="J56">
        <v>19.1</v>
      </c>
    </row>
    <row r="57" spans="1:10">
      <c r="A57" s="1">
        <v>42968.7377199074</v>
      </c>
      <c r="B57">
        <v>10.7</v>
      </c>
      <c r="C57">
        <v>6.9</v>
      </c>
      <c r="D57">
        <v>0</v>
      </c>
      <c r="E57">
        <v>82.4</v>
      </c>
      <c r="J57">
        <v>17.6</v>
      </c>
    </row>
    <row r="58" spans="1:10">
      <c r="A58" s="1">
        <v>42968.7378356481</v>
      </c>
      <c r="B58">
        <v>10.6</v>
      </c>
      <c r="C58">
        <v>6.9</v>
      </c>
      <c r="D58">
        <v>0</v>
      </c>
      <c r="E58">
        <v>82.5</v>
      </c>
      <c r="J58">
        <v>17.5</v>
      </c>
    </row>
    <row r="59" spans="1:10">
      <c r="A59" s="1">
        <v>42968.7379513889</v>
      </c>
      <c r="B59">
        <v>10.2</v>
      </c>
      <c r="C59">
        <v>5.8</v>
      </c>
      <c r="D59">
        <v>0</v>
      </c>
      <c r="E59">
        <v>84</v>
      </c>
      <c r="J59">
        <v>16</v>
      </c>
    </row>
    <row r="60" spans="1:10">
      <c r="A60" s="1">
        <v>42968.7380671296</v>
      </c>
      <c r="B60">
        <v>12.8</v>
      </c>
      <c r="C60">
        <v>7.9</v>
      </c>
      <c r="D60">
        <v>0</v>
      </c>
      <c r="E60">
        <v>79.3</v>
      </c>
      <c r="J60">
        <v>20.7</v>
      </c>
    </row>
    <row r="61" spans="1:10">
      <c r="A61" s="1">
        <v>42968.7381828704</v>
      </c>
      <c r="B61">
        <v>8.6</v>
      </c>
      <c r="C61">
        <v>5.2</v>
      </c>
      <c r="D61">
        <v>0</v>
      </c>
      <c r="E61">
        <v>86.2</v>
      </c>
      <c r="J61">
        <v>13.8</v>
      </c>
    </row>
    <row r="62" spans="1:10">
      <c r="A62" s="1">
        <v>42968.7382986111</v>
      </c>
      <c r="B62">
        <v>10.2</v>
      </c>
      <c r="C62">
        <v>6.1</v>
      </c>
      <c r="D62">
        <v>0</v>
      </c>
      <c r="E62">
        <v>83.8</v>
      </c>
      <c r="J62">
        <v>16.3</v>
      </c>
    </row>
    <row r="63" spans="1:10">
      <c r="A63" s="1">
        <v>42968.7384143519</v>
      </c>
      <c r="B63">
        <v>8.1</v>
      </c>
      <c r="C63">
        <v>5</v>
      </c>
      <c r="D63">
        <v>0</v>
      </c>
      <c r="E63">
        <v>86.9</v>
      </c>
      <c r="J63">
        <v>13.1</v>
      </c>
    </row>
    <row r="64" spans="1:10">
      <c r="A64" s="1">
        <v>42968.7385300926</v>
      </c>
      <c r="B64">
        <v>8.5</v>
      </c>
      <c r="C64">
        <v>4.5</v>
      </c>
      <c r="D64">
        <v>0</v>
      </c>
      <c r="E64">
        <v>87</v>
      </c>
      <c r="J64">
        <v>13</v>
      </c>
    </row>
    <row r="65" spans="1:10">
      <c r="A65" s="1">
        <v>42968.7386458333</v>
      </c>
      <c r="B65">
        <v>8.5</v>
      </c>
      <c r="C65">
        <v>4.7</v>
      </c>
      <c r="D65">
        <v>0</v>
      </c>
      <c r="E65">
        <v>86.9</v>
      </c>
      <c r="J65">
        <v>13.2</v>
      </c>
    </row>
    <row r="66" spans="1:10">
      <c r="A66" s="1">
        <v>42968.7387615741</v>
      </c>
      <c r="B66">
        <v>7.6</v>
      </c>
      <c r="C66">
        <v>5.2</v>
      </c>
      <c r="D66">
        <v>0</v>
      </c>
      <c r="E66">
        <v>87.2</v>
      </c>
      <c r="J66">
        <v>12.8</v>
      </c>
    </row>
    <row r="67" spans="1:10">
      <c r="A67" s="1">
        <v>42968.7388773148</v>
      </c>
      <c r="B67">
        <v>8.5</v>
      </c>
      <c r="C67">
        <v>4.8</v>
      </c>
      <c r="D67">
        <v>0</v>
      </c>
      <c r="E67">
        <v>86.7</v>
      </c>
      <c r="J67">
        <v>13.3</v>
      </c>
    </row>
    <row r="68" spans="1:10">
      <c r="A68" s="1">
        <v>42968.7389930556</v>
      </c>
      <c r="B68">
        <v>13</v>
      </c>
      <c r="C68">
        <v>8.1</v>
      </c>
      <c r="D68">
        <v>0</v>
      </c>
      <c r="E68">
        <v>78.9</v>
      </c>
      <c r="J68">
        <v>21.1</v>
      </c>
    </row>
    <row r="69" spans="1:10">
      <c r="A69" s="1">
        <v>42968.7391087963</v>
      </c>
      <c r="B69">
        <v>9.4</v>
      </c>
      <c r="C69">
        <v>5.9</v>
      </c>
      <c r="D69">
        <v>0</v>
      </c>
      <c r="E69">
        <v>84.7</v>
      </c>
      <c r="J69">
        <v>15.3</v>
      </c>
    </row>
    <row r="70" spans="1:10">
      <c r="A70" s="1">
        <v>42968.739224537</v>
      </c>
      <c r="B70">
        <v>12.1</v>
      </c>
      <c r="C70">
        <v>7.4</v>
      </c>
      <c r="D70">
        <v>0</v>
      </c>
      <c r="E70">
        <v>80.6</v>
      </c>
      <c r="J70">
        <v>19.5</v>
      </c>
    </row>
    <row r="71" spans="1:10">
      <c r="A71" s="1">
        <v>42968.7393402778</v>
      </c>
      <c r="B71">
        <v>11.5</v>
      </c>
      <c r="C71">
        <v>7</v>
      </c>
      <c r="D71">
        <v>0</v>
      </c>
      <c r="E71">
        <v>81.6</v>
      </c>
      <c r="J71">
        <v>18.5</v>
      </c>
    </row>
    <row r="72" spans="1:10">
      <c r="A72" s="1">
        <v>42968.7394560185</v>
      </c>
      <c r="B72">
        <v>9.3</v>
      </c>
      <c r="C72">
        <v>5.4</v>
      </c>
      <c r="D72">
        <v>0</v>
      </c>
      <c r="E72">
        <v>85.3</v>
      </c>
      <c r="J72">
        <v>14.7</v>
      </c>
    </row>
    <row r="73" spans="1:10">
      <c r="A73" s="1">
        <v>42968.7395717593</v>
      </c>
      <c r="B73">
        <v>10.5</v>
      </c>
      <c r="C73">
        <v>6.5</v>
      </c>
      <c r="D73">
        <v>0</v>
      </c>
      <c r="E73">
        <v>83</v>
      </c>
      <c r="J73">
        <v>17</v>
      </c>
    </row>
    <row r="74" spans="1:10">
      <c r="A74" s="1">
        <v>42968.7396875</v>
      </c>
      <c r="B74">
        <v>11.9</v>
      </c>
      <c r="C74">
        <v>7.7</v>
      </c>
      <c r="D74">
        <v>0</v>
      </c>
      <c r="E74">
        <v>80.3</v>
      </c>
      <c r="J74">
        <v>19.6</v>
      </c>
    </row>
    <row r="75" spans="1:10">
      <c r="A75" s="1">
        <v>42968.7398032407</v>
      </c>
      <c r="B75">
        <v>9.4</v>
      </c>
      <c r="C75">
        <v>6.3</v>
      </c>
      <c r="D75">
        <v>0</v>
      </c>
      <c r="E75">
        <v>84.3</v>
      </c>
      <c r="J75">
        <v>15.7</v>
      </c>
    </row>
    <row r="76" spans="1:10">
      <c r="A76" s="1">
        <v>42968.7399189815</v>
      </c>
      <c r="B76">
        <v>9.5</v>
      </c>
      <c r="C76">
        <v>5.9</v>
      </c>
      <c r="D76">
        <v>0</v>
      </c>
      <c r="E76">
        <v>84.6</v>
      </c>
      <c r="J76">
        <v>15.4</v>
      </c>
    </row>
    <row r="77" spans="1:10">
      <c r="A77" s="1">
        <v>42968.7400347222</v>
      </c>
      <c r="B77">
        <v>8.4</v>
      </c>
      <c r="C77">
        <v>4.7</v>
      </c>
      <c r="D77">
        <v>0</v>
      </c>
      <c r="E77">
        <v>86.9</v>
      </c>
      <c r="J77">
        <v>13.1</v>
      </c>
    </row>
    <row r="78" spans="1:10">
      <c r="A78" s="1">
        <v>42968.740150463</v>
      </c>
      <c r="B78">
        <v>7.7</v>
      </c>
      <c r="C78">
        <v>4.9</v>
      </c>
      <c r="D78">
        <v>0</v>
      </c>
      <c r="E78">
        <v>87.4</v>
      </c>
      <c r="J78">
        <v>12.6</v>
      </c>
    </row>
    <row r="79" spans="1:10">
      <c r="A79" s="1">
        <v>42968.7402662037</v>
      </c>
      <c r="B79">
        <v>7.9</v>
      </c>
      <c r="C79">
        <v>5.3</v>
      </c>
      <c r="D79">
        <v>0</v>
      </c>
      <c r="E79">
        <v>86.8</v>
      </c>
      <c r="J79">
        <v>13.2</v>
      </c>
    </row>
    <row r="80" spans="1:10">
      <c r="A80" s="1">
        <v>42968.7403819444</v>
      </c>
      <c r="B80">
        <v>8.7</v>
      </c>
      <c r="C80">
        <v>5.1</v>
      </c>
      <c r="D80">
        <v>0</v>
      </c>
      <c r="E80">
        <v>86.2</v>
      </c>
      <c r="J80">
        <v>13.8</v>
      </c>
    </row>
    <row r="81" spans="1:10">
      <c r="A81" s="1">
        <v>42968.7404976852</v>
      </c>
      <c r="B81">
        <v>10.4</v>
      </c>
      <c r="C81">
        <v>6.2</v>
      </c>
      <c r="D81">
        <v>0</v>
      </c>
      <c r="E81">
        <v>83.4</v>
      </c>
      <c r="J81">
        <v>16.6</v>
      </c>
    </row>
    <row r="82" spans="1:10">
      <c r="A82" s="1">
        <v>42968.7406134259</v>
      </c>
      <c r="B82">
        <v>9.7</v>
      </c>
      <c r="C82">
        <v>5.9</v>
      </c>
      <c r="D82">
        <v>0</v>
      </c>
      <c r="E82">
        <v>84.4</v>
      </c>
      <c r="J82">
        <v>15.6</v>
      </c>
    </row>
    <row r="83" spans="1:10">
      <c r="A83" s="1">
        <v>42968.7407291667</v>
      </c>
      <c r="B83">
        <v>11.8</v>
      </c>
      <c r="C83">
        <v>7.7</v>
      </c>
      <c r="D83">
        <v>0</v>
      </c>
      <c r="E83">
        <v>80.5</v>
      </c>
      <c r="J83">
        <v>19.5</v>
      </c>
    </row>
    <row r="84" spans="1:10">
      <c r="A84" s="1">
        <v>42968.7408449074</v>
      </c>
      <c r="B84">
        <v>11.8</v>
      </c>
      <c r="C84">
        <v>6.9</v>
      </c>
      <c r="D84">
        <v>0</v>
      </c>
      <c r="E84">
        <v>81.4</v>
      </c>
      <c r="J84">
        <v>18.7</v>
      </c>
    </row>
    <row r="85" spans="1:10">
      <c r="A85" s="1">
        <v>42968.7409606481</v>
      </c>
      <c r="B85">
        <v>11.7</v>
      </c>
      <c r="C85">
        <v>6.2</v>
      </c>
      <c r="D85">
        <v>0</v>
      </c>
      <c r="E85">
        <v>82.1</v>
      </c>
      <c r="J85">
        <v>17.9</v>
      </c>
    </row>
    <row r="86" spans="1:10">
      <c r="A86" s="1">
        <v>42968.7410763889</v>
      </c>
      <c r="B86">
        <v>10.7</v>
      </c>
      <c r="C86">
        <v>6.6</v>
      </c>
      <c r="D86">
        <v>0</v>
      </c>
      <c r="E86">
        <v>82.7</v>
      </c>
      <c r="J86">
        <v>17.3</v>
      </c>
    </row>
    <row r="87" spans="1:10">
      <c r="A87" s="1">
        <v>42968.7411921296</v>
      </c>
      <c r="B87">
        <v>9.4</v>
      </c>
      <c r="C87">
        <v>5.4</v>
      </c>
      <c r="D87">
        <v>0</v>
      </c>
      <c r="E87">
        <v>85.2</v>
      </c>
      <c r="J87">
        <v>14.8</v>
      </c>
    </row>
    <row r="88" spans="1:10">
      <c r="A88" s="1">
        <v>42968.7413078704</v>
      </c>
      <c r="B88">
        <v>8.9</v>
      </c>
      <c r="C88">
        <v>6.5</v>
      </c>
      <c r="D88">
        <v>0</v>
      </c>
      <c r="E88">
        <v>84.6</v>
      </c>
      <c r="J88">
        <v>15.4</v>
      </c>
    </row>
    <row r="89" spans="1:10">
      <c r="A89" s="1">
        <v>42968.7414236111</v>
      </c>
      <c r="B89">
        <v>8.6</v>
      </c>
      <c r="C89">
        <v>5.6</v>
      </c>
      <c r="D89">
        <v>0</v>
      </c>
      <c r="E89">
        <v>85.8</v>
      </c>
      <c r="J89">
        <v>14.2</v>
      </c>
    </row>
    <row r="90" spans="1:10">
      <c r="A90" s="1">
        <v>42968.7415509259</v>
      </c>
      <c r="B90">
        <v>9.5</v>
      </c>
      <c r="C90">
        <v>6.4</v>
      </c>
      <c r="D90">
        <v>0</v>
      </c>
      <c r="E90">
        <v>84.1</v>
      </c>
      <c r="J90">
        <v>15.9</v>
      </c>
    </row>
    <row r="91" spans="1:10">
      <c r="A91" s="1">
        <v>42968.7416666667</v>
      </c>
      <c r="B91">
        <v>7.4</v>
      </c>
      <c r="C91">
        <v>4.6</v>
      </c>
      <c r="D91">
        <v>0</v>
      </c>
      <c r="E91">
        <v>88</v>
      </c>
      <c r="J91">
        <v>12</v>
      </c>
    </row>
    <row r="92" spans="1:10">
      <c r="A92" s="1">
        <v>42968.7417824074</v>
      </c>
      <c r="B92">
        <v>7.8</v>
      </c>
      <c r="C92">
        <v>4.8</v>
      </c>
      <c r="D92">
        <v>0</v>
      </c>
      <c r="E92">
        <v>87.4</v>
      </c>
      <c r="J92">
        <v>12.6</v>
      </c>
    </row>
    <row r="93" spans="1:10">
      <c r="A93" s="1">
        <v>42968.7418981481</v>
      </c>
      <c r="B93">
        <v>10.9</v>
      </c>
      <c r="C93">
        <v>6</v>
      </c>
      <c r="D93">
        <v>0</v>
      </c>
      <c r="E93">
        <v>83.1</v>
      </c>
      <c r="J93">
        <v>16.9</v>
      </c>
    </row>
    <row r="94" spans="1:10">
      <c r="A94" s="1">
        <v>42968.7420138889</v>
      </c>
      <c r="B94">
        <v>8.7</v>
      </c>
      <c r="C94">
        <v>6</v>
      </c>
      <c r="D94">
        <v>0</v>
      </c>
      <c r="E94">
        <v>85.3</v>
      </c>
      <c r="J94">
        <v>14.7</v>
      </c>
    </row>
    <row r="95" spans="1:10">
      <c r="A95" s="1">
        <v>42968.7421296296</v>
      </c>
      <c r="B95">
        <v>7.8</v>
      </c>
      <c r="C95">
        <v>5.2</v>
      </c>
      <c r="D95">
        <v>0</v>
      </c>
      <c r="E95">
        <v>87</v>
      </c>
      <c r="J95">
        <v>13</v>
      </c>
    </row>
    <row r="96" spans="1:10">
      <c r="A96" s="1">
        <v>42968.7422453704</v>
      </c>
      <c r="B96">
        <v>9.8</v>
      </c>
      <c r="C96">
        <v>6.6</v>
      </c>
      <c r="D96">
        <v>0</v>
      </c>
      <c r="E96">
        <v>83.6</v>
      </c>
      <c r="J96">
        <v>16.4</v>
      </c>
    </row>
    <row r="97" spans="1:10">
      <c r="A97" s="1">
        <v>42968.7423611111</v>
      </c>
      <c r="B97">
        <v>9.3</v>
      </c>
      <c r="C97">
        <v>5.2</v>
      </c>
      <c r="D97">
        <v>0</v>
      </c>
      <c r="E97">
        <v>85.5</v>
      </c>
      <c r="J97">
        <v>14.5</v>
      </c>
    </row>
    <row r="98" spans="1:10">
      <c r="A98" s="1">
        <v>42968.7424768519</v>
      </c>
      <c r="B98">
        <v>10</v>
      </c>
      <c r="C98">
        <v>6.1</v>
      </c>
      <c r="D98">
        <v>0</v>
      </c>
      <c r="E98">
        <v>83.9</v>
      </c>
      <c r="J98">
        <v>16.1</v>
      </c>
    </row>
    <row r="99" spans="1:10">
      <c r="A99" s="1">
        <v>42968.7425925926</v>
      </c>
      <c r="B99">
        <v>9</v>
      </c>
      <c r="C99">
        <v>5.5</v>
      </c>
      <c r="D99">
        <v>0</v>
      </c>
      <c r="E99">
        <v>85.5</v>
      </c>
      <c r="J99">
        <v>14.5</v>
      </c>
    </row>
    <row r="100" spans="1:10">
      <c r="A100" s="1">
        <v>42968.7427083333</v>
      </c>
      <c r="B100">
        <v>10.7</v>
      </c>
      <c r="C100">
        <v>6.8</v>
      </c>
      <c r="D100">
        <v>0</v>
      </c>
      <c r="E100">
        <v>82.5</v>
      </c>
      <c r="J100">
        <v>17.5</v>
      </c>
    </row>
    <row r="101" spans="1:10">
      <c r="A101" s="1">
        <v>42968.7428240741</v>
      </c>
      <c r="B101">
        <v>8.5</v>
      </c>
      <c r="C101">
        <v>5.1</v>
      </c>
      <c r="D101">
        <v>0</v>
      </c>
      <c r="E101">
        <v>86.4</v>
      </c>
      <c r="J101">
        <v>13.6</v>
      </c>
    </row>
    <row r="102" spans="1:10">
      <c r="A102" s="1">
        <v>42968.7429398148</v>
      </c>
      <c r="B102">
        <v>7.6</v>
      </c>
      <c r="C102">
        <v>4.2</v>
      </c>
      <c r="D102">
        <v>0</v>
      </c>
      <c r="E102">
        <v>88.2</v>
      </c>
      <c r="J102">
        <v>11.8</v>
      </c>
    </row>
    <row r="103" spans="1:10">
      <c r="A103" s="1">
        <v>42968.7430555556</v>
      </c>
      <c r="B103">
        <v>7.2</v>
      </c>
      <c r="C103">
        <v>4.4</v>
      </c>
      <c r="D103">
        <v>0</v>
      </c>
      <c r="E103">
        <v>88.4</v>
      </c>
      <c r="J103">
        <v>11.6</v>
      </c>
    </row>
    <row r="104" spans="1:10">
      <c r="A104" s="1">
        <v>42968.7431712963</v>
      </c>
      <c r="B104">
        <v>9</v>
      </c>
      <c r="C104">
        <v>8.6</v>
      </c>
      <c r="D104">
        <v>0</v>
      </c>
      <c r="E104">
        <v>82.4</v>
      </c>
      <c r="J104">
        <v>17.6</v>
      </c>
    </row>
    <row r="105" spans="1:10">
      <c r="A105" s="1">
        <v>42968.743287037</v>
      </c>
      <c r="B105">
        <v>10.8</v>
      </c>
      <c r="C105">
        <v>6.2</v>
      </c>
      <c r="D105">
        <v>0</v>
      </c>
      <c r="E105">
        <v>83.1</v>
      </c>
      <c r="J105">
        <v>17</v>
      </c>
    </row>
    <row r="106" spans="1:10">
      <c r="A106" s="1">
        <v>42968.7434027778</v>
      </c>
      <c r="B106">
        <v>11.7</v>
      </c>
      <c r="C106">
        <v>8.3</v>
      </c>
      <c r="D106">
        <v>0</v>
      </c>
      <c r="E106">
        <v>80</v>
      </c>
      <c r="J106">
        <v>20</v>
      </c>
    </row>
    <row r="107" spans="1:10">
      <c r="A107" s="1">
        <v>42968.7435185185</v>
      </c>
      <c r="B107">
        <v>11.1</v>
      </c>
      <c r="C107">
        <v>6.6</v>
      </c>
      <c r="D107">
        <v>0</v>
      </c>
      <c r="E107">
        <v>82.2</v>
      </c>
      <c r="J107">
        <v>17.7</v>
      </c>
    </row>
    <row r="108" spans="1:10">
      <c r="A108" s="1">
        <v>42968.7436342593</v>
      </c>
      <c r="B108">
        <v>11.5</v>
      </c>
      <c r="C108">
        <v>6.7</v>
      </c>
      <c r="D108">
        <v>0</v>
      </c>
      <c r="E108">
        <v>81.8</v>
      </c>
      <c r="J108">
        <v>18.2</v>
      </c>
    </row>
    <row r="109" spans="1:10">
      <c r="A109" s="1">
        <v>42968.74375</v>
      </c>
      <c r="B109">
        <v>11.7</v>
      </c>
      <c r="C109">
        <v>7.2</v>
      </c>
      <c r="D109">
        <v>0</v>
      </c>
      <c r="E109">
        <v>81</v>
      </c>
      <c r="J109">
        <v>18.9</v>
      </c>
    </row>
    <row r="110" spans="1:10">
      <c r="A110" s="1">
        <v>42968.7438657407</v>
      </c>
      <c r="B110">
        <v>12</v>
      </c>
      <c r="C110">
        <v>8.2</v>
      </c>
      <c r="D110">
        <v>0</v>
      </c>
      <c r="E110">
        <v>79.8</v>
      </c>
      <c r="J110">
        <v>20.2</v>
      </c>
    </row>
    <row r="111" spans="1:10">
      <c r="A111" s="1">
        <v>42968.7439814815</v>
      </c>
      <c r="B111">
        <v>11.7</v>
      </c>
      <c r="C111">
        <v>6.9</v>
      </c>
      <c r="D111">
        <v>0</v>
      </c>
      <c r="E111">
        <v>81.3</v>
      </c>
      <c r="J111">
        <v>18.6</v>
      </c>
    </row>
    <row r="112" spans="1:10">
      <c r="A112" s="1">
        <v>42968.7440972222</v>
      </c>
      <c r="B112">
        <v>12.2</v>
      </c>
      <c r="C112">
        <v>7.2</v>
      </c>
      <c r="D112">
        <v>0</v>
      </c>
      <c r="E112">
        <v>80.5</v>
      </c>
      <c r="J112">
        <v>19.4</v>
      </c>
    </row>
    <row r="113" spans="1:10">
      <c r="A113" s="1">
        <v>42968.744212963</v>
      </c>
      <c r="B113">
        <v>13.1</v>
      </c>
      <c r="C113">
        <v>8.3</v>
      </c>
      <c r="D113">
        <v>0</v>
      </c>
      <c r="E113">
        <v>78.5</v>
      </c>
      <c r="J113">
        <v>21.4</v>
      </c>
    </row>
    <row r="114" spans="1:10">
      <c r="A114" s="1">
        <v>42968.7443287037</v>
      </c>
      <c r="B114">
        <v>13.1</v>
      </c>
      <c r="C114">
        <v>7.8</v>
      </c>
      <c r="D114">
        <v>0</v>
      </c>
      <c r="E114">
        <v>79</v>
      </c>
      <c r="J114">
        <v>20.9</v>
      </c>
    </row>
    <row r="115" spans="1:10">
      <c r="A115" s="1">
        <v>42968.7444444444</v>
      </c>
      <c r="B115">
        <v>12.8</v>
      </c>
      <c r="C115">
        <v>8.7</v>
      </c>
      <c r="D115">
        <v>0</v>
      </c>
      <c r="E115">
        <v>78.5</v>
      </c>
      <c r="J115">
        <v>21.5</v>
      </c>
    </row>
    <row r="116" spans="1:10">
      <c r="A116" s="1">
        <v>42968.7445601852</v>
      </c>
      <c r="B116">
        <v>12.5</v>
      </c>
      <c r="C116">
        <v>7.3</v>
      </c>
      <c r="D116">
        <v>0</v>
      </c>
      <c r="E116">
        <v>80.1</v>
      </c>
      <c r="J116">
        <v>19.8</v>
      </c>
    </row>
    <row r="117" spans="1:10">
      <c r="A117" s="1">
        <v>42968.7446759259</v>
      </c>
      <c r="B117">
        <v>12.9</v>
      </c>
      <c r="C117">
        <v>8.3</v>
      </c>
      <c r="D117">
        <v>0</v>
      </c>
      <c r="E117">
        <v>78.8</v>
      </c>
      <c r="J117">
        <v>21.2</v>
      </c>
    </row>
    <row r="118" spans="1:10">
      <c r="A118" s="1">
        <v>42968.7447916667</v>
      </c>
      <c r="B118">
        <v>13.6</v>
      </c>
      <c r="C118">
        <v>8.6</v>
      </c>
      <c r="D118">
        <v>0</v>
      </c>
      <c r="E118">
        <v>77.9</v>
      </c>
      <c r="J118">
        <v>22.2</v>
      </c>
    </row>
    <row r="119" spans="1:10">
      <c r="A119" s="1">
        <v>42968.7449074074</v>
      </c>
      <c r="B119">
        <v>11.2</v>
      </c>
      <c r="C119">
        <v>7.9</v>
      </c>
      <c r="D119">
        <v>0</v>
      </c>
      <c r="E119">
        <v>80.9</v>
      </c>
      <c r="J119">
        <v>19.1</v>
      </c>
    </row>
    <row r="120" spans="1:10">
      <c r="A120" s="1">
        <v>42968.7450231481</v>
      </c>
      <c r="B120">
        <v>11.7</v>
      </c>
      <c r="C120">
        <v>7.3</v>
      </c>
      <c r="D120">
        <v>0</v>
      </c>
      <c r="E120">
        <v>81</v>
      </c>
      <c r="J120">
        <v>19</v>
      </c>
    </row>
    <row r="121" spans="1:10">
      <c r="A121" s="1">
        <v>42968.7451388889</v>
      </c>
      <c r="B121">
        <v>14.6</v>
      </c>
      <c r="C121">
        <v>9.7</v>
      </c>
      <c r="D121">
        <v>0</v>
      </c>
      <c r="E121">
        <v>75.8</v>
      </c>
      <c r="J121">
        <v>24.3</v>
      </c>
    </row>
    <row r="122" spans="1:10">
      <c r="A122" s="1">
        <v>42968.7452546296</v>
      </c>
      <c r="B122">
        <v>12.1</v>
      </c>
      <c r="C122">
        <v>8.1</v>
      </c>
      <c r="D122">
        <v>0</v>
      </c>
      <c r="E122">
        <v>79.8</v>
      </c>
      <c r="J122">
        <v>20.2</v>
      </c>
    </row>
    <row r="123" spans="1:10">
      <c r="A123" s="1">
        <v>42968.7453703704</v>
      </c>
      <c r="B123">
        <v>12.3</v>
      </c>
      <c r="C123">
        <v>7.7</v>
      </c>
      <c r="D123">
        <v>0</v>
      </c>
      <c r="E123">
        <v>80</v>
      </c>
      <c r="J123">
        <v>20</v>
      </c>
    </row>
    <row r="124" spans="1:10">
      <c r="A124" s="1">
        <v>42968.7454861111</v>
      </c>
      <c r="B124">
        <v>14.6</v>
      </c>
      <c r="C124">
        <v>8.5</v>
      </c>
      <c r="D124">
        <v>0</v>
      </c>
      <c r="E124">
        <v>76.9</v>
      </c>
      <c r="J124">
        <v>23.1</v>
      </c>
    </row>
    <row r="125" spans="1:10">
      <c r="A125" s="1">
        <v>42968.7456018518</v>
      </c>
      <c r="B125">
        <v>13</v>
      </c>
      <c r="C125">
        <v>7.6</v>
      </c>
      <c r="D125">
        <v>0</v>
      </c>
      <c r="E125">
        <v>79.4</v>
      </c>
      <c r="J125">
        <v>20.6</v>
      </c>
    </row>
    <row r="126" spans="1:10">
      <c r="A126" s="1">
        <v>42968.7457175926</v>
      </c>
      <c r="B126">
        <v>13.1</v>
      </c>
      <c r="C126">
        <v>8.4</v>
      </c>
      <c r="D126">
        <v>0</v>
      </c>
      <c r="E126">
        <v>78.5</v>
      </c>
      <c r="J126">
        <v>21.5</v>
      </c>
    </row>
    <row r="127" spans="1:10">
      <c r="A127" s="1">
        <v>42968.7458333333</v>
      </c>
      <c r="B127">
        <v>13.2</v>
      </c>
      <c r="C127">
        <v>8.2</v>
      </c>
      <c r="D127">
        <v>0</v>
      </c>
      <c r="E127">
        <v>78.5</v>
      </c>
      <c r="J127">
        <v>21.4</v>
      </c>
    </row>
    <row r="128" spans="1:10">
      <c r="A128" s="1">
        <v>42968.7459490741</v>
      </c>
      <c r="B128">
        <v>13.4</v>
      </c>
      <c r="C128">
        <v>8.8</v>
      </c>
      <c r="D128">
        <v>0</v>
      </c>
      <c r="E128">
        <v>77.9</v>
      </c>
      <c r="J128">
        <v>22.2</v>
      </c>
    </row>
    <row r="129" spans="1:10">
      <c r="A129" s="1">
        <v>42968.7460648148</v>
      </c>
      <c r="B129">
        <v>13.2</v>
      </c>
      <c r="C129">
        <v>8.2</v>
      </c>
      <c r="D129">
        <v>0</v>
      </c>
      <c r="E129">
        <v>78.6</v>
      </c>
      <c r="J129">
        <v>21.4</v>
      </c>
    </row>
    <row r="130" spans="1:10">
      <c r="A130" s="1">
        <v>42968.7461805556</v>
      </c>
      <c r="B130">
        <v>13.8</v>
      </c>
      <c r="C130">
        <v>9.7</v>
      </c>
      <c r="D130">
        <v>0</v>
      </c>
      <c r="E130">
        <v>76.5</v>
      </c>
      <c r="J130">
        <v>23.5</v>
      </c>
    </row>
    <row r="131" spans="1:10">
      <c r="A131" s="1">
        <v>42968.7462962963</v>
      </c>
      <c r="B131">
        <v>13.1</v>
      </c>
      <c r="C131">
        <v>9.2</v>
      </c>
      <c r="D131">
        <v>0</v>
      </c>
      <c r="E131">
        <v>77.7</v>
      </c>
      <c r="J131">
        <v>22.3</v>
      </c>
    </row>
    <row r="132" spans="1:10">
      <c r="A132" s="1">
        <v>42968.746412037</v>
      </c>
      <c r="B132">
        <v>15</v>
      </c>
      <c r="C132">
        <v>8.9</v>
      </c>
      <c r="D132">
        <v>0</v>
      </c>
      <c r="E132">
        <v>76.2</v>
      </c>
      <c r="J132">
        <v>23.9</v>
      </c>
    </row>
    <row r="133" spans="1:10">
      <c r="A133" s="1">
        <v>42968.7465277778</v>
      </c>
      <c r="B133">
        <v>13.5</v>
      </c>
      <c r="C133">
        <v>9</v>
      </c>
      <c r="D133">
        <v>0</v>
      </c>
      <c r="E133">
        <v>77.5</v>
      </c>
      <c r="J133">
        <v>22.5</v>
      </c>
    </row>
    <row r="134" spans="1:10">
      <c r="A134" s="1">
        <v>42968.7466435185</v>
      </c>
      <c r="B134">
        <v>13.1</v>
      </c>
      <c r="C134">
        <v>12.6</v>
      </c>
      <c r="D134">
        <v>0</v>
      </c>
      <c r="E134">
        <v>74.3</v>
      </c>
      <c r="J134">
        <v>25.7</v>
      </c>
    </row>
    <row r="135" spans="1:10">
      <c r="A135" s="1">
        <v>42968.7467592593</v>
      </c>
      <c r="B135">
        <v>12.8</v>
      </c>
      <c r="C135">
        <v>8.2</v>
      </c>
      <c r="D135">
        <v>0</v>
      </c>
      <c r="E135">
        <v>79.1</v>
      </c>
      <c r="J135">
        <v>21</v>
      </c>
    </row>
    <row r="136" spans="1:10">
      <c r="A136" s="1">
        <v>42968.746875</v>
      </c>
      <c r="B136">
        <v>13.8</v>
      </c>
      <c r="C136">
        <v>8.9</v>
      </c>
      <c r="D136">
        <v>0</v>
      </c>
      <c r="E136">
        <v>77.4</v>
      </c>
      <c r="J136">
        <v>22.7</v>
      </c>
    </row>
    <row r="137" spans="1:10">
      <c r="A137" s="1">
        <v>42968.7469907407</v>
      </c>
      <c r="B137">
        <v>15.7</v>
      </c>
      <c r="C137">
        <v>10.6</v>
      </c>
      <c r="D137">
        <v>0</v>
      </c>
      <c r="E137">
        <v>73.7</v>
      </c>
      <c r="J137">
        <v>26.3</v>
      </c>
    </row>
    <row r="138" spans="1:10">
      <c r="A138" s="1">
        <v>42968.7471064815</v>
      </c>
      <c r="B138">
        <v>14</v>
      </c>
      <c r="C138">
        <v>9</v>
      </c>
      <c r="D138">
        <v>0</v>
      </c>
      <c r="E138">
        <v>76.9</v>
      </c>
      <c r="J138">
        <v>23</v>
      </c>
    </row>
    <row r="139" spans="1:10">
      <c r="A139" s="1">
        <v>42968.7472222222</v>
      </c>
      <c r="B139">
        <v>13.7</v>
      </c>
      <c r="C139">
        <v>8.5</v>
      </c>
      <c r="D139">
        <v>0</v>
      </c>
      <c r="E139">
        <v>77.8</v>
      </c>
      <c r="J139">
        <v>22.2</v>
      </c>
    </row>
    <row r="140" spans="1:10">
      <c r="A140" s="1">
        <v>42968.747337963</v>
      </c>
      <c r="B140">
        <v>14.9</v>
      </c>
      <c r="C140">
        <v>9.9</v>
      </c>
      <c r="D140">
        <v>0</v>
      </c>
      <c r="E140">
        <v>75.2</v>
      </c>
      <c r="J140">
        <v>24.8</v>
      </c>
    </row>
    <row r="141" spans="1:10">
      <c r="A141" s="1">
        <v>42968.7474537037</v>
      </c>
      <c r="B141">
        <v>14.3</v>
      </c>
      <c r="C141">
        <v>9.8</v>
      </c>
      <c r="D141">
        <v>0</v>
      </c>
      <c r="E141">
        <v>75.8</v>
      </c>
      <c r="J141">
        <v>24.1</v>
      </c>
    </row>
    <row r="142" spans="1:10">
      <c r="A142" s="1">
        <v>42968.7475694444</v>
      </c>
      <c r="B142">
        <v>13.9</v>
      </c>
      <c r="C142">
        <v>8.6</v>
      </c>
      <c r="D142">
        <v>0</v>
      </c>
      <c r="E142">
        <v>77.4</v>
      </c>
      <c r="J142">
        <v>22.5</v>
      </c>
    </row>
    <row r="143" spans="1:10">
      <c r="A143" s="1">
        <v>42968.7476851852</v>
      </c>
      <c r="B143">
        <v>16.5</v>
      </c>
      <c r="C143">
        <v>8.8</v>
      </c>
      <c r="D143">
        <v>0</v>
      </c>
      <c r="E143">
        <v>74.7</v>
      </c>
      <c r="J143">
        <v>25.3</v>
      </c>
    </row>
    <row r="144" spans="1:10">
      <c r="A144" s="1">
        <v>42968.7478009259</v>
      </c>
      <c r="B144">
        <v>12.9</v>
      </c>
      <c r="C144">
        <v>8.9</v>
      </c>
      <c r="D144">
        <v>0</v>
      </c>
      <c r="E144">
        <v>78.2</v>
      </c>
      <c r="J144">
        <v>21.8</v>
      </c>
    </row>
    <row r="145" spans="1:10">
      <c r="A145" s="1">
        <v>42968.7479166667</v>
      </c>
      <c r="B145">
        <v>14.3</v>
      </c>
      <c r="C145">
        <v>9.5</v>
      </c>
      <c r="D145">
        <v>0</v>
      </c>
      <c r="E145">
        <v>76.2</v>
      </c>
      <c r="J145">
        <v>23.8</v>
      </c>
    </row>
    <row r="146" spans="1:10">
      <c r="A146" s="1">
        <v>42968.7480324074</v>
      </c>
      <c r="B146">
        <v>13.1</v>
      </c>
      <c r="C146">
        <v>9.1</v>
      </c>
      <c r="D146">
        <v>0</v>
      </c>
      <c r="E146">
        <v>77.8</v>
      </c>
      <c r="J146">
        <v>22.2</v>
      </c>
    </row>
    <row r="147" spans="1:10">
      <c r="A147" s="1">
        <v>42968.7481481481</v>
      </c>
      <c r="B147">
        <v>14.2</v>
      </c>
      <c r="C147">
        <v>9</v>
      </c>
      <c r="D147">
        <v>0</v>
      </c>
      <c r="E147">
        <v>76.9</v>
      </c>
      <c r="J147">
        <v>23.2</v>
      </c>
    </row>
    <row r="148" spans="1:10">
      <c r="A148" s="1">
        <v>42968.7482638889</v>
      </c>
      <c r="B148">
        <v>14.5</v>
      </c>
      <c r="C148">
        <v>9.1</v>
      </c>
      <c r="D148">
        <v>0</v>
      </c>
      <c r="E148">
        <v>76.4</v>
      </c>
      <c r="J148">
        <v>23.6</v>
      </c>
    </row>
    <row r="149" spans="1:10">
      <c r="A149" s="1">
        <v>42968.7483796296</v>
      </c>
      <c r="B149">
        <v>13.9</v>
      </c>
      <c r="C149">
        <v>9.2</v>
      </c>
      <c r="D149">
        <v>0</v>
      </c>
      <c r="E149">
        <v>76.9</v>
      </c>
      <c r="J149">
        <v>23.1</v>
      </c>
    </row>
    <row r="150" spans="1:10">
      <c r="A150" s="1">
        <v>42968.7484953704</v>
      </c>
      <c r="B150">
        <v>15</v>
      </c>
      <c r="C150">
        <v>9.5</v>
      </c>
      <c r="D150">
        <v>0</v>
      </c>
      <c r="E150">
        <v>75.4</v>
      </c>
      <c r="J150">
        <v>24.5</v>
      </c>
    </row>
    <row r="151" spans="1:10">
      <c r="A151" s="1">
        <v>42968.7486111111</v>
      </c>
      <c r="B151">
        <v>13.7</v>
      </c>
      <c r="C151">
        <v>8</v>
      </c>
      <c r="D151">
        <v>0</v>
      </c>
      <c r="E151">
        <v>78.3</v>
      </c>
      <c r="J151">
        <v>21.7</v>
      </c>
    </row>
    <row r="152" spans="1:10">
      <c r="A152" s="1">
        <v>42968.7487268519</v>
      </c>
      <c r="B152">
        <v>14.6</v>
      </c>
      <c r="C152">
        <v>12.3</v>
      </c>
      <c r="D152">
        <v>0</v>
      </c>
      <c r="E152">
        <v>73.1</v>
      </c>
      <c r="J152">
        <v>26.9</v>
      </c>
    </row>
    <row r="153" spans="1:10">
      <c r="A153" s="1">
        <v>42968.7488425926</v>
      </c>
      <c r="B153">
        <v>13.9</v>
      </c>
      <c r="C153">
        <v>10.5</v>
      </c>
      <c r="D153">
        <v>0</v>
      </c>
      <c r="E153">
        <v>75.6</v>
      </c>
      <c r="J153">
        <v>24.4</v>
      </c>
    </row>
    <row r="154" spans="1:10">
      <c r="A154" s="1">
        <v>42968.7489583333</v>
      </c>
      <c r="B154">
        <v>14.3</v>
      </c>
      <c r="C154">
        <v>8.6</v>
      </c>
      <c r="D154">
        <v>0</v>
      </c>
      <c r="E154">
        <v>77</v>
      </c>
      <c r="J154">
        <v>22.9</v>
      </c>
    </row>
    <row r="155" spans="1:10">
      <c r="A155" s="1">
        <v>42968.7490740741</v>
      </c>
      <c r="B155">
        <v>13.4</v>
      </c>
      <c r="C155">
        <v>7.4</v>
      </c>
      <c r="D155">
        <v>0</v>
      </c>
      <c r="E155">
        <v>79.2</v>
      </c>
      <c r="J155">
        <v>20.8</v>
      </c>
    </row>
    <row r="156" spans="1:10">
      <c r="A156" s="1">
        <v>42968.7491898148</v>
      </c>
      <c r="B156">
        <v>14.8</v>
      </c>
      <c r="C156">
        <v>8.6</v>
      </c>
      <c r="D156">
        <v>0</v>
      </c>
      <c r="E156">
        <v>76.6</v>
      </c>
      <c r="J156">
        <v>23.4</v>
      </c>
    </row>
    <row r="157" spans="1:10">
      <c r="A157" s="1">
        <v>42968.7493055556</v>
      </c>
      <c r="B157">
        <v>12.3</v>
      </c>
      <c r="C157">
        <v>7.6</v>
      </c>
      <c r="D157">
        <v>0</v>
      </c>
      <c r="E157">
        <v>80.1</v>
      </c>
      <c r="J157">
        <v>19.9</v>
      </c>
    </row>
    <row r="158" spans="1:10">
      <c r="A158" s="1">
        <v>42968.7494212963</v>
      </c>
      <c r="B158">
        <v>12.4</v>
      </c>
      <c r="C158">
        <v>7.3</v>
      </c>
      <c r="D158">
        <v>0</v>
      </c>
      <c r="E158">
        <v>80.2</v>
      </c>
      <c r="J158">
        <v>19.7</v>
      </c>
    </row>
    <row r="159" spans="1:10">
      <c r="A159" s="1">
        <v>42968.749537037</v>
      </c>
      <c r="B159">
        <v>14</v>
      </c>
      <c r="C159">
        <v>9.1</v>
      </c>
      <c r="D159">
        <v>0</v>
      </c>
      <c r="E159">
        <v>76.9</v>
      </c>
      <c r="J159">
        <v>23.1</v>
      </c>
    </row>
    <row r="160" spans="1:10">
      <c r="A160" s="1">
        <v>42968.7496527778</v>
      </c>
      <c r="B160">
        <v>11.3</v>
      </c>
      <c r="C160">
        <v>8.1</v>
      </c>
      <c r="D160">
        <v>0</v>
      </c>
      <c r="E160">
        <v>80.7</v>
      </c>
      <c r="J160">
        <v>19.4</v>
      </c>
    </row>
    <row r="161" spans="1:10">
      <c r="A161" s="1">
        <v>42968.7497685185</v>
      </c>
      <c r="B161">
        <v>14.3</v>
      </c>
      <c r="C161">
        <v>9.3</v>
      </c>
      <c r="D161">
        <v>0</v>
      </c>
      <c r="E161">
        <v>76.4</v>
      </c>
      <c r="J161">
        <v>23.6</v>
      </c>
    </row>
    <row r="162" spans="1:10">
      <c r="A162" s="1">
        <v>42968.7498842593</v>
      </c>
      <c r="B162">
        <v>13.5</v>
      </c>
      <c r="C162">
        <v>9.1</v>
      </c>
      <c r="D162">
        <v>0</v>
      </c>
      <c r="E162">
        <v>77.4</v>
      </c>
      <c r="J162">
        <v>22.6</v>
      </c>
    </row>
    <row r="163" spans="1:10">
      <c r="A163" s="1">
        <v>42968.75</v>
      </c>
      <c r="B163">
        <v>14.6</v>
      </c>
      <c r="C163">
        <v>8.3</v>
      </c>
      <c r="D163">
        <v>0</v>
      </c>
      <c r="E163">
        <v>77.1</v>
      </c>
      <c r="J163">
        <v>22.9</v>
      </c>
    </row>
    <row r="164" spans="1:10">
      <c r="A164" s="1">
        <v>42968.7501157407</v>
      </c>
      <c r="B164">
        <v>13.6</v>
      </c>
      <c r="C164">
        <v>10.5</v>
      </c>
      <c r="D164">
        <v>0</v>
      </c>
      <c r="E164">
        <v>75.9</v>
      </c>
      <c r="J164">
        <v>24.1</v>
      </c>
    </row>
    <row r="165" spans="1:10">
      <c r="A165" s="1">
        <v>42968.7502314815</v>
      </c>
      <c r="B165">
        <v>19</v>
      </c>
      <c r="C165">
        <v>8.8</v>
      </c>
      <c r="D165">
        <v>0</v>
      </c>
      <c r="E165">
        <v>72.3</v>
      </c>
      <c r="J165">
        <v>27.8</v>
      </c>
    </row>
    <row r="166" spans="1:10">
      <c r="A166" s="1">
        <v>42968.7503472222</v>
      </c>
      <c r="B166">
        <v>13.8</v>
      </c>
      <c r="C166">
        <v>8.4</v>
      </c>
      <c r="D166">
        <v>0</v>
      </c>
      <c r="E166">
        <v>77.9</v>
      </c>
      <c r="J166">
        <v>22.2</v>
      </c>
    </row>
    <row r="167" spans="1:10">
      <c r="A167" s="1">
        <v>42968.750462963</v>
      </c>
      <c r="B167">
        <v>14.1</v>
      </c>
      <c r="C167">
        <v>9.2</v>
      </c>
      <c r="D167">
        <v>0</v>
      </c>
      <c r="E167">
        <v>76.8</v>
      </c>
      <c r="J167">
        <v>23.3</v>
      </c>
    </row>
    <row r="168" spans="1:10">
      <c r="A168" s="1">
        <v>42968.7505787037</v>
      </c>
      <c r="B168">
        <v>14</v>
      </c>
      <c r="C168">
        <v>8.6</v>
      </c>
      <c r="D168">
        <v>0</v>
      </c>
      <c r="E168">
        <v>77.4</v>
      </c>
      <c r="J168">
        <v>22.6</v>
      </c>
    </row>
    <row r="169" spans="1:10">
      <c r="A169" s="1">
        <v>42968.7506944444</v>
      </c>
      <c r="B169">
        <v>27</v>
      </c>
      <c r="C169">
        <v>8.8</v>
      </c>
      <c r="D169">
        <v>0</v>
      </c>
      <c r="E169">
        <v>64.2</v>
      </c>
      <c r="J169">
        <v>35.8</v>
      </c>
    </row>
    <row r="170" spans="1:10">
      <c r="A170" s="1">
        <v>42968.7508101852</v>
      </c>
      <c r="B170">
        <v>13.1</v>
      </c>
      <c r="C170">
        <v>9.7</v>
      </c>
      <c r="D170">
        <v>0</v>
      </c>
      <c r="E170">
        <v>77.2</v>
      </c>
      <c r="J170">
        <v>22.8</v>
      </c>
    </row>
    <row r="171" spans="1:10">
      <c r="A171" s="1">
        <v>42968.7509259259</v>
      </c>
      <c r="B171">
        <v>15.3</v>
      </c>
      <c r="C171">
        <v>9</v>
      </c>
      <c r="D171">
        <v>0</v>
      </c>
      <c r="E171">
        <v>75.7</v>
      </c>
      <c r="J171">
        <v>24.3</v>
      </c>
    </row>
    <row r="172" spans="1:10">
      <c r="A172" s="1">
        <v>42968.7510416667</v>
      </c>
      <c r="B172">
        <v>13.8</v>
      </c>
      <c r="C172">
        <v>8.8</v>
      </c>
      <c r="D172">
        <v>0</v>
      </c>
      <c r="E172">
        <v>77.4</v>
      </c>
      <c r="J172">
        <v>22.6</v>
      </c>
    </row>
    <row r="173" spans="1:10">
      <c r="A173" s="1">
        <v>42968.7511574074</v>
      </c>
      <c r="B173">
        <v>13.9</v>
      </c>
      <c r="C173">
        <v>8.9</v>
      </c>
      <c r="D173">
        <v>0</v>
      </c>
      <c r="E173">
        <v>77.2</v>
      </c>
      <c r="J173">
        <v>22.8</v>
      </c>
    </row>
    <row r="174" spans="1:10">
      <c r="A174" s="1">
        <v>42968.7512731481</v>
      </c>
      <c r="B174">
        <v>10.4</v>
      </c>
      <c r="C174">
        <v>6.5</v>
      </c>
      <c r="D174">
        <v>0</v>
      </c>
      <c r="E174">
        <v>83</v>
      </c>
      <c r="J174">
        <v>16.9</v>
      </c>
    </row>
    <row r="175" spans="1:10">
      <c r="A175" s="1">
        <v>42968.7513888889</v>
      </c>
      <c r="B175">
        <v>12</v>
      </c>
      <c r="C175">
        <v>8.4</v>
      </c>
      <c r="D175">
        <v>0</v>
      </c>
      <c r="E175">
        <v>79.6</v>
      </c>
      <c r="J175">
        <v>20.4</v>
      </c>
    </row>
    <row r="176" spans="1:10">
      <c r="A176" s="1">
        <v>42968.7515046296</v>
      </c>
      <c r="B176">
        <v>14.5</v>
      </c>
      <c r="C176">
        <v>9.1</v>
      </c>
      <c r="D176">
        <v>0</v>
      </c>
      <c r="E176">
        <v>76.4</v>
      </c>
      <c r="J176">
        <v>23.6</v>
      </c>
    </row>
    <row r="177" spans="1:10">
      <c r="A177" s="1">
        <v>42968.7516203704</v>
      </c>
      <c r="B177">
        <v>11.6</v>
      </c>
      <c r="C177">
        <v>7.3</v>
      </c>
      <c r="D177">
        <v>0</v>
      </c>
      <c r="E177">
        <v>81</v>
      </c>
      <c r="J177">
        <v>18.9</v>
      </c>
    </row>
    <row r="178" spans="1:10">
      <c r="A178" s="1">
        <v>42968.7517361111</v>
      </c>
      <c r="B178">
        <v>15.8</v>
      </c>
      <c r="C178">
        <v>9.2</v>
      </c>
      <c r="D178">
        <v>0</v>
      </c>
      <c r="E178">
        <v>75.1</v>
      </c>
      <c r="J178">
        <v>25</v>
      </c>
    </row>
    <row r="179" spans="1:10">
      <c r="A179" s="1">
        <v>42968.7518518519</v>
      </c>
      <c r="B179">
        <v>10.6</v>
      </c>
      <c r="C179">
        <v>6</v>
      </c>
      <c r="D179">
        <v>0</v>
      </c>
      <c r="E179">
        <v>83.5</v>
      </c>
      <c r="J179">
        <v>16.6</v>
      </c>
    </row>
    <row r="180" spans="1:10">
      <c r="A180" s="1">
        <v>42968.7519675926</v>
      </c>
      <c r="B180">
        <v>10.6</v>
      </c>
      <c r="C180">
        <v>7.2</v>
      </c>
      <c r="D180">
        <v>0</v>
      </c>
      <c r="E180">
        <v>82.2</v>
      </c>
      <c r="J180">
        <v>17.8</v>
      </c>
    </row>
    <row r="181" spans="1:10">
      <c r="A181" s="1">
        <v>42968.7520833333</v>
      </c>
      <c r="B181">
        <v>11.8</v>
      </c>
      <c r="C181">
        <v>7.1</v>
      </c>
      <c r="D181">
        <v>0</v>
      </c>
      <c r="E181">
        <v>81.1</v>
      </c>
      <c r="J181">
        <v>18.9</v>
      </c>
    </row>
    <row r="182" spans="1:10">
      <c r="A182" s="1">
        <v>42968.7521990741</v>
      </c>
      <c r="B182">
        <v>12.1</v>
      </c>
      <c r="C182">
        <v>6.6</v>
      </c>
      <c r="D182">
        <v>0</v>
      </c>
      <c r="E182">
        <v>81.3</v>
      </c>
      <c r="J182">
        <v>18.7</v>
      </c>
    </row>
    <row r="183" spans="1:10">
      <c r="A183" s="1">
        <v>42968.7523148148</v>
      </c>
      <c r="B183">
        <v>12.3</v>
      </c>
      <c r="C183">
        <v>8</v>
      </c>
      <c r="D183">
        <v>0</v>
      </c>
      <c r="E183">
        <v>79.8</v>
      </c>
      <c r="J183">
        <v>20.3</v>
      </c>
    </row>
    <row r="184" spans="1:10">
      <c r="A184" s="1">
        <v>42968.7524305556</v>
      </c>
      <c r="B184">
        <v>13</v>
      </c>
      <c r="C184">
        <v>8.6</v>
      </c>
      <c r="D184">
        <v>0</v>
      </c>
      <c r="E184">
        <v>78.3</v>
      </c>
      <c r="J184">
        <v>21.6</v>
      </c>
    </row>
    <row r="185" spans="1:10">
      <c r="A185" s="1">
        <v>42968.7525462963</v>
      </c>
      <c r="B185">
        <v>12.1</v>
      </c>
      <c r="C185">
        <v>7.8</v>
      </c>
      <c r="D185">
        <v>0</v>
      </c>
      <c r="E185">
        <v>80.1</v>
      </c>
      <c r="J185">
        <v>19.9</v>
      </c>
    </row>
    <row r="186" spans="1:10">
      <c r="A186" s="1">
        <v>42968.752662037</v>
      </c>
      <c r="B186">
        <v>10</v>
      </c>
      <c r="C186">
        <v>6.9</v>
      </c>
      <c r="D186">
        <v>0</v>
      </c>
      <c r="E186">
        <v>83.1</v>
      </c>
      <c r="J186">
        <v>16.9</v>
      </c>
    </row>
    <row r="187" spans="1:10">
      <c r="A187" s="1">
        <v>42968.7527777778</v>
      </c>
      <c r="B187">
        <v>13.7</v>
      </c>
      <c r="C187">
        <v>8.2</v>
      </c>
      <c r="D187">
        <v>0</v>
      </c>
      <c r="E187">
        <v>78.1</v>
      </c>
      <c r="J187">
        <v>21.9</v>
      </c>
    </row>
    <row r="188" spans="1:10">
      <c r="A188" s="1">
        <v>42968.7528935185</v>
      </c>
      <c r="B188">
        <v>13.1</v>
      </c>
      <c r="C188">
        <v>8.4</v>
      </c>
      <c r="D188">
        <v>0</v>
      </c>
      <c r="E188">
        <v>78.5</v>
      </c>
      <c r="J188">
        <v>21.5</v>
      </c>
    </row>
    <row r="189" spans="1:10">
      <c r="A189" s="1">
        <v>42968.7530092593</v>
      </c>
      <c r="B189">
        <v>13.4</v>
      </c>
      <c r="C189">
        <v>7.4</v>
      </c>
      <c r="D189">
        <v>0</v>
      </c>
      <c r="E189">
        <v>79.2</v>
      </c>
      <c r="J189">
        <v>20.8</v>
      </c>
    </row>
    <row r="190" spans="1:10">
      <c r="A190" s="1">
        <v>42968.753125</v>
      </c>
      <c r="B190">
        <v>14</v>
      </c>
      <c r="C190">
        <v>8.7</v>
      </c>
      <c r="D190">
        <v>0</v>
      </c>
      <c r="E190">
        <v>77.4</v>
      </c>
      <c r="J190">
        <v>22.7</v>
      </c>
    </row>
    <row r="191" spans="1:10">
      <c r="A191" s="1">
        <v>42968.7532407407</v>
      </c>
      <c r="B191">
        <v>13.8</v>
      </c>
      <c r="C191">
        <v>7.9</v>
      </c>
      <c r="D191">
        <v>0</v>
      </c>
      <c r="E191">
        <v>78.3</v>
      </c>
      <c r="J191">
        <v>21.7</v>
      </c>
    </row>
    <row r="192" spans="1:10">
      <c r="A192" s="1">
        <v>42968.7533564815</v>
      </c>
      <c r="B192">
        <v>13</v>
      </c>
      <c r="C192">
        <v>9.1</v>
      </c>
      <c r="D192">
        <v>0</v>
      </c>
      <c r="E192">
        <v>77.8</v>
      </c>
      <c r="J192">
        <v>22.1</v>
      </c>
    </row>
    <row r="193" spans="1:10">
      <c r="A193" s="1">
        <v>42968.7534722222</v>
      </c>
      <c r="B193">
        <v>10.7</v>
      </c>
      <c r="C193">
        <v>6.3</v>
      </c>
      <c r="D193">
        <v>0</v>
      </c>
      <c r="E193">
        <v>83</v>
      </c>
      <c r="J193">
        <v>17</v>
      </c>
    </row>
    <row r="194" spans="1:10">
      <c r="A194" s="1">
        <v>42968.753587963</v>
      </c>
      <c r="B194">
        <v>12.2</v>
      </c>
      <c r="C194">
        <v>8.6</v>
      </c>
      <c r="D194">
        <v>0</v>
      </c>
      <c r="E194">
        <v>79.2</v>
      </c>
      <c r="J194">
        <v>20.8</v>
      </c>
    </row>
    <row r="195" spans="1:10">
      <c r="A195" s="1">
        <v>42968.7537037037</v>
      </c>
      <c r="B195">
        <v>17</v>
      </c>
      <c r="C195">
        <v>8.8</v>
      </c>
      <c r="D195">
        <v>0</v>
      </c>
      <c r="E195">
        <v>74.2</v>
      </c>
      <c r="J195">
        <v>25.8</v>
      </c>
    </row>
    <row r="196" spans="1:10">
      <c r="A196" s="1">
        <v>42968.7538194444</v>
      </c>
      <c r="B196">
        <v>11.5</v>
      </c>
      <c r="C196">
        <v>8.5</v>
      </c>
      <c r="D196">
        <v>0</v>
      </c>
      <c r="E196">
        <v>80</v>
      </c>
      <c r="J196">
        <v>20</v>
      </c>
    </row>
    <row r="197" spans="1:10">
      <c r="A197" s="1">
        <v>42968.7539351852</v>
      </c>
      <c r="B197">
        <v>12.3</v>
      </c>
      <c r="C197">
        <v>9.1</v>
      </c>
      <c r="D197">
        <v>0</v>
      </c>
      <c r="E197">
        <v>78.6</v>
      </c>
      <c r="J197">
        <v>21.4</v>
      </c>
    </row>
    <row r="198" spans="1:10">
      <c r="A198" s="1">
        <v>42968.7540509259</v>
      </c>
      <c r="B198">
        <v>11.8</v>
      </c>
      <c r="C198">
        <v>8.2</v>
      </c>
      <c r="D198">
        <v>0</v>
      </c>
      <c r="E198">
        <v>80</v>
      </c>
      <c r="J198">
        <v>20</v>
      </c>
    </row>
    <row r="199" spans="1:10">
      <c r="A199" s="1">
        <v>42968.7541666667</v>
      </c>
      <c r="B199">
        <v>12</v>
      </c>
      <c r="C199">
        <v>7.5</v>
      </c>
      <c r="D199">
        <v>0</v>
      </c>
      <c r="E199">
        <v>80.5</v>
      </c>
      <c r="J199">
        <v>19.5</v>
      </c>
    </row>
    <row r="200" spans="1:10">
      <c r="A200" s="1">
        <v>42968.7542824074</v>
      </c>
      <c r="B200">
        <v>14.8</v>
      </c>
      <c r="C200">
        <v>8.9</v>
      </c>
      <c r="D200">
        <v>0</v>
      </c>
      <c r="E200">
        <v>76.3</v>
      </c>
      <c r="J200">
        <v>23.7</v>
      </c>
    </row>
    <row r="201" spans="1:10">
      <c r="A201" s="1">
        <v>42968.7543981482</v>
      </c>
      <c r="B201">
        <v>12.8</v>
      </c>
      <c r="C201">
        <v>8.7</v>
      </c>
      <c r="D201">
        <v>0</v>
      </c>
      <c r="E201">
        <v>78.5</v>
      </c>
      <c r="J201">
        <v>21.5</v>
      </c>
    </row>
    <row r="202" spans="1:10">
      <c r="A202" s="1">
        <v>42968.7545138889</v>
      </c>
      <c r="B202">
        <v>14.6</v>
      </c>
      <c r="C202">
        <v>8.3</v>
      </c>
      <c r="D202">
        <v>0</v>
      </c>
      <c r="E202">
        <v>77</v>
      </c>
      <c r="J202">
        <v>22.9</v>
      </c>
    </row>
    <row r="203" spans="1:10">
      <c r="A203" s="1">
        <v>42968.7546296296</v>
      </c>
      <c r="B203">
        <v>14.2</v>
      </c>
      <c r="C203">
        <v>9.2</v>
      </c>
      <c r="D203">
        <v>0</v>
      </c>
      <c r="E203">
        <v>76.6</v>
      </c>
      <c r="J203">
        <v>23.4</v>
      </c>
    </row>
    <row r="204" spans="1:10">
      <c r="A204" s="1">
        <v>42968.7547453704</v>
      </c>
      <c r="B204">
        <v>15.2</v>
      </c>
      <c r="C204">
        <v>9.7</v>
      </c>
      <c r="D204">
        <v>0</v>
      </c>
      <c r="E204">
        <v>75.1</v>
      </c>
      <c r="J204">
        <v>24.9</v>
      </c>
    </row>
    <row r="205" spans="1:10">
      <c r="A205" s="1">
        <v>42968.7548611111</v>
      </c>
      <c r="B205">
        <v>15</v>
      </c>
      <c r="C205">
        <v>9.7</v>
      </c>
      <c r="D205">
        <v>0</v>
      </c>
      <c r="E205">
        <v>75.3</v>
      </c>
      <c r="J205">
        <v>24.7</v>
      </c>
    </row>
    <row r="206" spans="1:10">
      <c r="A206" s="1">
        <v>42968.7549768519</v>
      </c>
      <c r="B206">
        <v>12.6</v>
      </c>
      <c r="C206">
        <v>7.3</v>
      </c>
      <c r="D206">
        <v>0</v>
      </c>
      <c r="E206">
        <v>80.1</v>
      </c>
      <c r="J206">
        <v>19.9</v>
      </c>
    </row>
    <row r="207" spans="1:10">
      <c r="A207" s="1">
        <v>42968.7550925926</v>
      </c>
      <c r="B207">
        <v>14.2</v>
      </c>
      <c r="C207">
        <v>8.6</v>
      </c>
      <c r="D207">
        <v>0</v>
      </c>
      <c r="E207">
        <v>77.1</v>
      </c>
      <c r="J207">
        <v>22.8</v>
      </c>
    </row>
    <row r="208" spans="1:10">
      <c r="A208" s="1">
        <v>42968.7552083333</v>
      </c>
      <c r="B208">
        <v>15.4</v>
      </c>
      <c r="C208">
        <v>9.9</v>
      </c>
      <c r="D208">
        <v>0</v>
      </c>
      <c r="E208">
        <v>74.6</v>
      </c>
      <c r="J208">
        <v>25.3</v>
      </c>
    </row>
    <row r="209" spans="1:10">
      <c r="A209" s="1">
        <v>42968.7553240741</v>
      </c>
      <c r="B209">
        <v>13.2</v>
      </c>
      <c r="C209">
        <v>8.1</v>
      </c>
      <c r="D209">
        <v>0</v>
      </c>
      <c r="E209">
        <v>78.6</v>
      </c>
      <c r="J209">
        <v>21.3</v>
      </c>
    </row>
    <row r="210" spans="1:10">
      <c r="A210" s="1">
        <v>42968.7554398148</v>
      </c>
      <c r="B210">
        <v>14</v>
      </c>
      <c r="C210">
        <v>8.7</v>
      </c>
      <c r="D210">
        <v>0</v>
      </c>
      <c r="E210">
        <v>77.4</v>
      </c>
      <c r="J210">
        <v>22.7</v>
      </c>
    </row>
    <row r="211" spans="1:10">
      <c r="A211" s="1">
        <v>42968.7555555556</v>
      </c>
      <c r="B211">
        <v>13.8</v>
      </c>
      <c r="C211">
        <v>9</v>
      </c>
      <c r="D211">
        <v>0</v>
      </c>
      <c r="E211">
        <v>77.2</v>
      </c>
      <c r="J211">
        <v>22.8</v>
      </c>
    </row>
    <row r="212" spans="1:10">
      <c r="A212" s="1">
        <v>42968.7556712963</v>
      </c>
      <c r="B212">
        <v>14.3</v>
      </c>
      <c r="C212">
        <v>9.8</v>
      </c>
      <c r="D212">
        <v>0</v>
      </c>
      <c r="E212">
        <v>75.8</v>
      </c>
      <c r="J212">
        <v>24.1</v>
      </c>
    </row>
    <row r="213" spans="1:10">
      <c r="A213" s="1">
        <v>42968.755787037</v>
      </c>
      <c r="B213">
        <v>13.2</v>
      </c>
      <c r="C213">
        <v>9</v>
      </c>
      <c r="D213">
        <v>0</v>
      </c>
      <c r="E213">
        <v>77.7</v>
      </c>
      <c r="J213">
        <v>22.2</v>
      </c>
    </row>
    <row r="214" spans="1:10">
      <c r="A214" s="1">
        <v>42968.7559027778</v>
      </c>
      <c r="B214">
        <v>14</v>
      </c>
      <c r="C214">
        <v>8.9</v>
      </c>
      <c r="D214">
        <v>0</v>
      </c>
      <c r="E214">
        <v>77.1</v>
      </c>
      <c r="J214">
        <v>22.9</v>
      </c>
    </row>
    <row r="215" spans="1:10">
      <c r="A215" s="1">
        <v>42968.7560185185</v>
      </c>
      <c r="B215">
        <v>13.7</v>
      </c>
      <c r="C215">
        <v>7.9</v>
      </c>
      <c r="D215">
        <v>0</v>
      </c>
      <c r="E215">
        <v>78.4</v>
      </c>
      <c r="J215">
        <v>21.6</v>
      </c>
    </row>
    <row r="216" spans="1:10">
      <c r="A216" s="1">
        <v>42968.7561342593</v>
      </c>
      <c r="B216">
        <v>13.8</v>
      </c>
      <c r="C216">
        <v>9.2</v>
      </c>
      <c r="D216">
        <v>0</v>
      </c>
      <c r="E216">
        <v>77</v>
      </c>
      <c r="J216">
        <v>23</v>
      </c>
    </row>
    <row r="217" spans="1:10">
      <c r="A217" s="1">
        <v>42968.75625</v>
      </c>
      <c r="B217">
        <v>14.4</v>
      </c>
      <c r="C217">
        <v>8.5</v>
      </c>
      <c r="D217">
        <v>0</v>
      </c>
      <c r="E217">
        <v>77.1</v>
      </c>
      <c r="J217">
        <v>22.9</v>
      </c>
    </row>
    <row r="218" spans="1:10">
      <c r="A218" s="1">
        <v>42968.7563657407</v>
      </c>
      <c r="B218">
        <v>15.5</v>
      </c>
      <c r="C218">
        <v>9.2</v>
      </c>
      <c r="D218">
        <v>0</v>
      </c>
      <c r="E218">
        <v>75.3</v>
      </c>
      <c r="J218">
        <v>24.7</v>
      </c>
    </row>
    <row r="219" spans="1:10">
      <c r="A219" s="1">
        <v>42968.7564814815</v>
      </c>
      <c r="B219">
        <v>14</v>
      </c>
      <c r="C219">
        <v>9.2</v>
      </c>
      <c r="D219">
        <v>0</v>
      </c>
      <c r="E219">
        <v>76.7</v>
      </c>
      <c r="J219">
        <v>23.2</v>
      </c>
    </row>
    <row r="220" spans="1:10">
      <c r="A220" s="1">
        <v>42968.7565972222</v>
      </c>
      <c r="B220">
        <v>13.7</v>
      </c>
      <c r="C220">
        <v>9.5</v>
      </c>
      <c r="D220">
        <v>0</v>
      </c>
      <c r="E220">
        <v>76.7</v>
      </c>
      <c r="J220">
        <v>23.2</v>
      </c>
    </row>
    <row r="221" spans="1:10">
      <c r="A221" s="1">
        <v>42968.756712963</v>
      </c>
      <c r="B221">
        <v>13.5</v>
      </c>
      <c r="C221">
        <v>7.7</v>
      </c>
      <c r="D221">
        <v>0</v>
      </c>
      <c r="E221">
        <v>78.8</v>
      </c>
      <c r="J221">
        <v>21.2</v>
      </c>
    </row>
    <row r="222" spans="1:10">
      <c r="A222" s="1">
        <v>42968.7568287037</v>
      </c>
      <c r="B222">
        <v>14.8</v>
      </c>
      <c r="C222">
        <v>9.3</v>
      </c>
      <c r="D222">
        <v>0</v>
      </c>
      <c r="E222">
        <v>75.9</v>
      </c>
      <c r="J222">
        <v>24.1</v>
      </c>
    </row>
    <row r="223" spans="1:10">
      <c r="A223" s="1">
        <v>42968.7569444444</v>
      </c>
      <c r="B223">
        <v>14.9</v>
      </c>
      <c r="C223">
        <v>9.3</v>
      </c>
      <c r="D223">
        <v>0</v>
      </c>
      <c r="E223">
        <v>75.7</v>
      </c>
      <c r="J223">
        <v>24.2</v>
      </c>
    </row>
    <row r="224" spans="1:10">
      <c r="A224" s="1">
        <v>42968.7570601852</v>
      </c>
      <c r="B224">
        <v>14</v>
      </c>
      <c r="C224">
        <v>12.2</v>
      </c>
      <c r="D224">
        <v>0</v>
      </c>
      <c r="E224">
        <v>73.8</v>
      </c>
      <c r="J224">
        <v>26.2</v>
      </c>
    </row>
    <row r="225" spans="1:10">
      <c r="A225" s="1">
        <v>42968.7571759259</v>
      </c>
      <c r="B225">
        <v>14.7</v>
      </c>
      <c r="C225">
        <v>9.1</v>
      </c>
      <c r="D225">
        <v>0</v>
      </c>
      <c r="E225">
        <v>76.2</v>
      </c>
      <c r="J225">
        <v>23.8</v>
      </c>
    </row>
    <row r="226" spans="1:10">
      <c r="A226" s="1">
        <v>42968.7572916667</v>
      </c>
      <c r="B226">
        <v>14.4</v>
      </c>
      <c r="C226">
        <v>9.9</v>
      </c>
      <c r="D226">
        <v>0</v>
      </c>
      <c r="E226">
        <v>75.6</v>
      </c>
      <c r="J226">
        <v>24.3</v>
      </c>
    </row>
    <row r="227" spans="1:10">
      <c r="A227" s="1">
        <v>42968.7574074074</v>
      </c>
      <c r="B227">
        <v>15</v>
      </c>
      <c r="C227">
        <v>8.9</v>
      </c>
      <c r="D227">
        <v>0</v>
      </c>
      <c r="E227">
        <v>76.2</v>
      </c>
      <c r="J227">
        <v>23.9</v>
      </c>
    </row>
    <row r="228" spans="1:10">
      <c r="A228" s="1">
        <v>42968.7575231481</v>
      </c>
      <c r="B228">
        <v>12.6</v>
      </c>
      <c r="C228">
        <v>7.9</v>
      </c>
      <c r="D228">
        <v>0</v>
      </c>
      <c r="E228">
        <v>79.6</v>
      </c>
      <c r="J228">
        <v>20.5</v>
      </c>
    </row>
    <row r="229" spans="1:10">
      <c r="A229" s="1">
        <v>42968.7576388889</v>
      </c>
      <c r="B229">
        <v>14.4</v>
      </c>
      <c r="C229">
        <v>9.7</v>
      </c>
      <c r="D229">
        <v>0</v>
      </c>
      <c r="E229">
        <v>75.9</v>
      </c>
      <c r="J229">
        <v>24.1</v>
      </c>
    </row>
    <row r="230" spans="1:10">
      <c r="A230" s="1">
        <v>42968.7577546296</v>
      </c>
      <c r="B230">
        <v>14.4</v>
      </c>
      <c r="C230">
        <v>8.8</v>
      </c>
      <c r="D230">
        <v>0</v>
      </c>
      <c r="E230">
        <v>76.8</v>
      </c>
      <c r="J230">
        <v>23.2</v>
      </c>
    </row>
    <row r="231" spans="1:10">
      <c r="A231" s="1">
        <v>42968.7578703704</v>
      </c>
      <c r="B231">
        <v>14.6</v>
      </c>
      <c r="C231">
        <v>8.8</v>
      </c>
      <c r="D231">
        <v>0</v>
      </c>
      <c r="E231">
        <v>76.5</v>
      </c>
      <c r="J231">
        <v>23.4</v>
      </c>
    </row>
    <row r="232" spans="1:10">
      <c r="A232" s="1">
        <v>42968.7579861111</v>
      </c>
      <c r="B232">
        <v>14.4</v>
      </c>
      <c r="C232">
        <v>8.6</v>
      </c>
      <c r="D232">
        <v>0</v>
      </c>
      <c r="E232">
        <v>77</v>
      </c>
      <c r="J232">
        <v>23</v>
      </c>
    </row>
    <row r="233" spans="1:10">
      <c r="A233" s="1">
        <v>42968.7581018519</v>
      </c>
      <c r="B233">
        <v>13.3</v>
      </c>
      <c r="C233">
        <v>8.6</v>
      </c>
      <c r="D233">
        <v>0</v>
      </c>
      <c r="E233">
        <v>78.1</v>
      </c>
      <c r="J233">
        <v>21.9</v>
      </c>
    </row>
    <row r="234" spans="1:10">
      <c r="A234" s="1">
        <v>42968.7582175926</v>
      </c>
      <c r="B234">
        <v>13.3</v>
      </c>
      <c r="C234">
        <v>9.2</v>
      </c>
      <c r="D234">
        <v>0</v>
      </c>
      <c r="E234">
        <v>77.5</v>
      </c>
      <c r="J234">
        <v>22.5</v>
      </c>
    </row>
    <row r="235" spans="1:10">
      <c r="A235" s="1">
        <v>42968.7583333333</v>
      </c>
      <c r="B235">
        <v>15.4</v>
      </c>
      <c r="C235">
        <v>9.5</v>
      </c>
      <c r="D235">
        <v>0</v>
      </c>
      <c r="E235">
        <v>75.1</v>
      </c>
      <c r="J235">
        <v>24.9</v>
      </c>
    </row>
    <row r="236" spans="1:10">
      <c r="A236" s="1">
        <v>42968.7584490741</v>
      </c>
      <c r="B236">
        <v>12.9</v>
      </c>
      <c r="C236">
        <v>8.8</v>
      </c>
      <c r="D236">
        <v>0</v>
      </c>
      <c r="E236">
        <v>78.3</v>
      </c>
      <c r="J236">
        <v>21.7</v>
      </c>
    </row>
    <row r="237" spans="1:10">
      <c r="A237" s="1">
        <v>42968.7585648148</v>
      </c>
      <c r="B237">
        <v>13.5</v>
      </c>
      <c r="C237">
        <v>9</v>
      </c>
      <c r="D237">
        <v>0</v>
      </c>
      <c r="E237">
        <v>77.5</v>
      </c>
      <c r="J237">
        <v>22.5</v>
      </c>
    </row>
    <row r="238" spans="1:10">
      <c r="A238" s="1">
        <v>42968.7586805556</v>
      </c>
      <c r="B238">
        <v>14.3</v>
      </c>
      <c r="C238">
        <v>9.1</v>
      </c>
      <c r="D238">
        <v>0</v>
      </c>
      <c r="E238">
        <v>76.6</v>
      </c>
      <c r="J238">
        <v>23.4</v>
      </c>
    </row>
    <row r="239" spans="1:10">
      <c r="A239" s="1">
        <v>42968.7587962963</v>
      </c>
      <c r="B239">
        <v>16</v>
      </c>
      <c r="C239">
        <v>9.8</v>
      </c>
      <c r="D239">
        <v>0</v>
      </c>
      <c r="E239">
        <v>74.2</v>
      </c>
      <c r="J239">
        <v>25.8</v>
      </c>
    </row>
    <row r="240" spans="1:10">
      <c r="A240" s="1">
        <v>42968.758912037</v>
      </c>
      <c r="B240">
        <v>13.6</v>
      </c>
      <c r="C240">
        <v>8.6</v>
      </c>
      <c r="D240">
        <v>0</v>
      </c>
      <c r="E240">
        <v>77.8</v>
      </c>
      <c r="J240">
        <v>22.2</v>
      </c>
    </row>
    <row r="241" spans="1:10">
      <c r="A241" s="1">
        <v>42968.7590277778</v>
      </c>
      <c r="B241">
        <v>14.2</v>
      </c>
      <c r="C241">
        <v>9.6</v>
      </c>
      <c r="D241">
        <v>0</v>
      </c>
      <c r="E241">
        <v>76.2</v>
      </c>
      <c r="J241">
        <v>23.8</v>
      </c>
    </row>
    <row r="242" spans="1:10">
      <c r="A242" s="1">
        <v>42968.7591435185</v>
      </c>
      <c r="B242">
        <v>14.8</v>
      </c>
      <c r="C242">
        <v>8.2</v>
      </c>
      <c r="D242">
        <v>0</v>
      </c>
      <c r="E242">
        <v>77</v>
      </c>
      <c r="J242">
        <v>23</v>
      </c>
    </row>
    <row r="243" spans="1:10">
      <c r="A243" s="1">
        <v>42968.7592592593</v>
      </c>
      <c r="B243">
        <v>15.2</v>
      </c>
      <c r="C243">
        <v>9.4</v>
      </c>
      <c r="D243">
        <v>0</v>
      </c>
      <c r="E243">
        <v>75.5</v>
      </c>
      <c r="J243">
        <v>24.6</v>
      </c>
    </row>
    <row r="244" spans="1:10">
      <c r="A244" s="1">
        <v>42968.759375</v>
      </c>
      <c r="B244">
        <v>14.8</v>
      </c>
      <c r="C244">
        <v>9.3</v>
      </c>
      <c r="D244">
        <v>0</v>
      </c>
      <c r="E244">
        <v>76</v>
      </c>
      <c r="J244">
        <v>24.1</v>
      </c>
    </row>
    <row r="245" spans="1:10">
      <c r="A245" s="1">
        <v>42968.7594907407</v>
      </c>
      <c r="B245">
        <v>12.2</v>
      </c>
      <c r="C245">
        <v>7.5</v>
      </c>
      <c r="D245">
        <v>0</v>
      </c>
      <c r="E245">
        <v>80.3</v>
      </c>
      <c r="J245">
        <v>19.7</v>
      </c>
    </row>
    <row r="246" spans="1:10">
      <c r="A246" s="1">
        <v>42968.7596064815</v>
      </c>
      <c r="B246">
        <v>0.1</v>
      </c>
      <c r="C246">
        <v>0</v>
      </c>
      <c r="D246">
        <v>0</v>
      </c>
      <c r="E246">
        <v>99.9</v>
      </c>
      <c r="J246">
        <v>0.1</v>
      </c>
    </row>
    <row r="247" spans="1:10">
      <c r="A247" s="1">
        <v>42968.7597222222</v>
      </c>
      <c r="B247">
        <v>0</v>
      </c>
      <c r="C247">
        <v>0.1</v>
      </c>
      <c r="D247">
        <v>0</v>
      </c>
      <c r="E247">
        <v>99.9</v>
      </c>
      <c r="J247">
        <v>0.1</v>
      </c>
    </row>
    <row r="248" spans="1:10">
      <c r="A248" s="1">
        <v>42968.759837963</v>
      </c>
      <c r="B248">
        <v>0</v>
      </c>
      <c r="C248">
        <v>0</v>
      </c>
      <c r="D248">
        <v>0</v>
      </c>
      <c r="E248">
        <v>100</v>
      </c>
      <c r="J248">
        <v>0</v>
      </c>
    </row>
    <row r="249" spans="1:10">
      <c r="A249" s="1">
        <v>42968.7599537037</v>
      </c>
      <c r="B249">
        <v>0</v>
      </c>
      <c r="C249">
        <v>0</v>
      </c>
      <c r="D249">
        <v>0</v>
      </c>
      <c r="E249">
        <v>100</v>
      </c>
      <c r="J249">
        <v>0</v>
      </c>
    </row>
    <row r="250" spans="1:10">
      <c r="A250" s="1">
        <v>42968.7600694444</v>
      </c>
      <c r="B250">
        <v>0.1</v>
      </c>
      <c r="C250">
        <v>0.1</v>
      </c>
      <c r="D250">
        <v>0</v>
      </c>
      <c r="E250">
        <v>99.8</v>
      </c>
      <c r="J250">
        <v>0.2</v>
      </c>
    </row>
    <row r="251" spans="1:10">
      <c r="A251" s="1">
        <v>42968.7601851852</v>
      </c>
      <c r="B251">
        <v>0.1</v>
      </c>
      <c r="C251">
        <v>0</v>
      </c>
      <c r="D251">
        <v>0</v>
      </c>
      <c r="E251">
        <v>99.9</v>
      </c>
      <c r="J251">
        <v>0.1</v>
      </c>
    </row>
    <row r="252" spans="1:10">
      <c r="A252" s="1">
        <v>42968.7603009259</v>
      </c>
      <c r="B252">
        <v>0.1</v>
      </c>
      <c r="C252">
        <v>0</v>
      </c>
      <c r="D252">
        <v>0</v>
      </c>
      <c r="E252">
        <v>99.9</v>
      </c>
      <c r="J252">
        <v>0.1</v>
      </c>
    </row>
    <row r="253" spans="1:10">
      <c r="A253" s="1">
        <v>42968.7604166667</v>
      </c>
      <c r="B253">
        <v>0</v>
      </c>
      <c r="C253">
        <v>0.1</v>
      </c>
      <c r="D253">
        <v>0</v>
      </c>
      <c r="E253">
        <v>99.9</v>
      </c>
      <c r="J253">
        <v>0.1</v>
      </c>
    </row>
    <row r="254" spans="1:10">
      <c r="A254" s="1">
        <v>42968.7605324074</v>
      </c>
      <c r="B254">
        <v>0.3</v>
      </c>
      <c r="C254">
        <v>0.1</v>
      </c>
      <c r="D254">
        <v>0</v>
      </c>
      <c r="E254">
        <v>99.6</v>
      </c>
      <c r="J254">
        <v>0.4</v>
      </c>
    </row>
    <row r="255" spans="1:10">
      <c r="A255" s="1">
        <v>42968.7606481481</v>
      </c>
      <c r="B255">
        <v>0.1</v>
      </c>
      <c r="C255">
        <v>0.2</v>
      </c>
      <c r="D255">
        <v>0</v>
      </c>
      <c r="E255">
        <v>99.7</v>
      </c>
      <c r="J255">
        <v>0.3</v>
      </c>
    </row>
    <row r="256" spans="1:10">
      <c r="A256" s="1">
        <v>42968.7607638889</v>
      </c>
      <c r="B256">
        <v>0</v>
      </c>
      <c r="C256">
        <v>0</v>
      </c>
      <c r="D256">
        <v>0</v>
      </c>
      <c r="E256">
        <v>100</v>
      </c>
      <c r="J256">
        <v>0</v>
      </c>
    </row>
    <row r="257" spans="1:10">
      <c r="A257" s="1">
        <v>42968.7608796296</v>
      </c>
      <c r="B257">
        <v>0.3</v>
      </c>
      <c r="C257">
        <v>0.2</v>
      </c>
      <c r="D257">
        <v>0</v>
      </c>
      <c r="E257">
        <v>99.5</v>
      </c>
      <c r="J257">
        <v>0.5</v>
      </c>
    </row>
    <row r="258" spans="1:10">
      <c r="A258" s="1">
        <v>42968.7609953704</v>
      </c>
      <c r="B258">
        <v>0.3</v>
      </c>
      <c r="C258">
        <v>0.3</v>
      </c>
      <c r="D258">
        <v>0</v>
      </c>
      <c r="E258">
        <v>99.4</v>
      </c>
      <c r="J258">
        <v>0.6</v>
      </c>
    </row>
    <row r="259" spans="1:10">
      <c r="A259" s="1">
        <v>42968.7611111111</v>
      </c>
      <c r="B259">
        <v>0.1</v>
      </c>
      <c r="C259">
        <v>0.1</v>
      </c>
      <c r="D259">
        <v>0</v>
      </c>
      <c r="E259">
        <v>99.8</v>
      </c>
      <c r="J259">
        <v>0.2</v>
      </c>
    </row>
    <row r="260" spans="1:10">
      <c r="A260" s="1">
        <v>42968.7612268518</v>
      </c>
      <c r="B260">
        <v>0</v>
      </c>
      <c r="C260">
        <v>0</v>
      </c>
      <c r="D260">
        <v>0</v>
      </c>
      <c r="E260">
        <v>100</v>
      </c>
      <c r="J260">
        <v>0</v>
      </c>
    </row>
    <row r="261" spans="1:10">
      <c r="A261" s="1">
        <v>42968.7613425926</v>
      </c>
      <c r="B261">
        <v>0.1</v>
      </c>
      <c r="C261">
        <v>0.1</v>
      </c>
      <c r="D261">
        <v>0</v>
      </c>
      <c r="E261">
        <v>99.8</v>
      </c>
      <c r="J261">
        <v>0.2</v>
      </c>
    </row>
    <row r="263" spans="1:10">
      <c r="A263" t="s">
        <v>11</v>
      </c>
      <c r="B263">
        <v>10.755</v>
      </c>
      <c r="C263">
        <v>6.64730769230769</v>
      </c>
      <c r="D263">
        <v>0</v>
      </c>
      <c r="E263">
        <v>82.596923076923</v>
      </c>
      <c r="F263" t="e">
        <v>#DIV/0!</v>
      </c>
      <c r="G263" t="e">
        <v>#DIV/0!</v>
      </c>
      <c r="H263" t="e">
        <v>#DIV/0!</v>
      </c>
      <c r="I263" t="e">
        <v>#DIV/0!</v>
      </c>
      <c r="J263">
        <v>17.4023076923077</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786</v>
      </c>
      <c r="B1" t="s">
        <v>5</v>
      </c>
      <c r="C1" t="s">
        <v>6</v>
      </c>
      <c r="D1" t="s">
        <v>7</v>
      </c>
      <c r="E1" t="s">
        <v>8</v>
      </c>
      <c r="J1" t="s">
        <v>9</v>
      </c>
    </row>
    <row r="2" spans="1:10">
      <c r="A2" s="1">
        <v>42968.7313541667</v>
      </c>
      <c r="B2">
        <v>1.1</v>
      </c>
      <c r="C2">
        <v>3.1</v>
      </c>
      <c r="D2">
        <v>0</v>
      </c>
      <c r="E2">
        <v>95.8</v>
      </c>
      <c r="J2">
        <v>4.2</v>
      </c>
    </row>
    <row r="3" spans="1:10">
      <c r="A3" s="1">
        <v>42968.7314699074</v>
      </c>
      <c r="B3">
        <v>0.2</v>
      </c>
      <c r="C3">
        <v>0.2</v>
      </c>
      <c r="D3">
        <v>0</v>
      </c>
      <c r="E3">
        <v>99.6</v>
      </c>
      <c r="J3">
        <v>0.4</v>
      </c>
    </row>
    <row r="4" spans="1:10">
      <c r="A4" s="1">
        <v>42968.7315856482</v>
      </c>
      <c r="B4">
        <v>0.5</v>
      </c>
      <c r="C4">
        <v>0.2</v>
      </c>
      <c r="D4">
        <v>0</v>
      </c>
      <c r="E4">
        <v>99.3</v>
      </c>
      <c r="J4">
        <v>0.7</v>
      </c>
    </row>
    <row r="5" spans="1:10">
      <c r="A5" s="1">
        <v>42968.7317013889</v>
      </c>
      <c r="B5">
        <v>1.8</v>
      </c>
      <c r="C5">
        <v>0.5</v>
      </c>
      <c r="D5">
        <v>0</v>
      </c>
      <c r="E5">
        <v>97.7</v>
      </c>
      <c r="J5">
        <v>2.3</v>
      </c>
    </row>
    <row r="6" spans="1:10">
      <c r="A6" s="1">
        <v>42968.7318171296</v>
      </c>
      <c r="B6">
        <v>50.9</v>
      </c>
      <c r="C6">
        <v>21.8</v>
      </c>
      <c r="D6">
        <v>0</v>
      </c>
      <c r="E6">
        <v>27.3</v>
      </c>
      <c r="J6">
        <v>72.7</v>
      </c>
    </row>
    <row r="7" spans="1:10">
      <c r="A7" s="1">
        <v>42968.7319328704</v>
      </c>
      <c r="B7">
        <v>39.6</v>
      </c>
      <c r="C7">
        <v>25.4</v>
      </c>
      <c r="D7">
        <v>0</v>
      </c>
      <c r="E7">
        <v>35.1</v>
      </c>
      <c r="J7">
        <v>65</v>
      </c>
    </row>
    <row r="8" spans="1:10">
      <c r="A8" s="1">
        <v>42968.7320486111</v>
      </c>
      <c r="B8">
        <v>39.6</v>
      </c>
      <c r="C8">
        <v>26</v>
      </c>
      <c r="D8">
        <v>0</v>
      </c>
      <c r="E8">
        <v>34.4</v>
      </c>
      <c r="J8">
        <v>65.6</v>
      </c>
    </row>
    <row r="9" spans="1:10">
      <c r="A9" s="1">
        <v>42968.7321643519</v>
      </c>
      <c r="B9">
        <v>39.9</v>
      </c>
      <c r="C9">
        <v>27.1</v>
      </c>
      <c r="D9">
        <v>0</v>
      </c>
      <c r="E9">
        <v>33.1</v>
      </c>
      <c r="J9">
        <v>67</v>
      </c>
    </row>
    <row r="10" spans="1:10">
      <c r="A10" s="1">
        <v>42968.7322800926</v>
      </c>
      <c r="B10">
        <v>43</v>
      </c>
      <c r="C10">
        <v>25.8</v>
      </c>
      <c r="D10">
        <v>0</v>
      </c>
      <c r="E10">
        <v>31.1</v>
      </c>
      <c r="J10">
        <v>68.8</v>
      </c>
    </row>
    <row r="11" spans="1:10">
      <c r="A11" s="1">
        <v>42968.7323958333</v>
      </c>
      <c r="B11">
        <v>41.2</v>
      </c>
      <c r="C11">
        <v>26.3</v>
      </c>
      <c r="D11">
        <v>0</v>
      </c>
      <c r="E11">
        <v>32.6</v>
      </c>
      <c r="J11">
        <v>67.5</v>
      </c>
    </row>
    <row r="12" spans="1:10">
      <c r="A12" s="1">
        <v>42968.7325115741</v>
      </c>
      <c r="B12">
        <v>41.9</v>
      </c>
      <c r="C12">
        <v>26.1</v>
      </c>
      <c r="D12">
        <v>0</v>
      </c>
      <c r="E12">
        <v>32.1</v>
      </c>
      <c r="J12">
        <v>68</v>
      </c>
    </row>
    <row r="13" spans="1:10">
      <c r="A13" s="1">
        <v>42968.7326273148</v>
      </c>
      <c r="B13">
        <v>43</v>
      </c>
      <c r="C13">
        <v>27.7</v>
      </c>
      <c r="D13">
        <v>0</v>
      </c>
      <c r="E13">
        <v>29.3</v>
      </c>
      <c r="J13">
        <v>70.7</v>
      </c>
    </row>
    <row r="14" spans="1:10">
      <c r="A14" s="1">
        <v>42968.7327430556</v>
      </c>
      <c r="B14">
        <v>36.8</v>
      </c>
      <c r="C14">
        <v>24</v>
      </c>
      <c r="D14">
        <v>0</v>
      </c>
      <c r="E14">
        <v>39.2</v>
      </c>
      <c r="J14">
        <v>60.8</v>
      </c>
    </row>
    <row r="15" spans="1:10">
      <c r="A15" s="1">
        <v>42968.7328587963</v>
      </c>
      <c r="B15">
        <v>41.6</v>
      </c>
      <c r="C15">
        <v>25.8</v>
      </c>
      <c r="D15">
        <v>0</v>
      </c>
      <c r="E15">
        <v>32.6</v>
      </c>
      <c r="J15">
        <v>67.4</v>
      </c>
    </row>
    <row r="16" spans="1:10">
      <c r="A16" s="1">
        <v>42968.732974537</v>
      </c>
      <c r="B16">
        <v>42.8</v>
      </c>
      <c r="C16">
        <v>26.8</v>
      </c>
      <c r="D16">
        <v>0</v>
      </c>
      <c r="E16">
        <v>30.4</v>
      </c>
      <c r="J16">
        <v>69.6</v>
      </c>
    </row>
    <row r="17" spans="1:10">
      <c r="A17" s="1">
        <v>42968.7330902778</v>
      </c>
      <c r="B17">
        <v>44.5</v>
      </c>
      <c r="C17">
        <v>28.1</v>
      </c>
      <c r="D17">
        <v>0</v>
      </c>
      <c r="E17">
        <v>27.4</v>
      </c>
      <c r="J17">
        <v>72.6</v>
      </c>
    </row>
    <row r="18" spans="1:10">
      <c r="A18" s="1">
        <v>42968.7332060185</v>
      </c>
      <c r="B18">
        <v>38.8</v>
      </c>
      <c r="C18">
        <v>24.2</v>
      </c>
      <c r="D18">
        <v>0</v>
      </c>
      <c r="E18">
        <v>37</v>
      </c>
      <c r="J18">
        <v>63</v>
      </c>
    </row>
    <row r="19" spans="1:10">
      <c r="A19" s="1">
        <v>42968.7333217593</v>
      </c>
      <c r="B19">
        <v>39.8</v>
      </c>
      <c r="C19">
        <v>25.1</v>
      </c>
      <c r="D19">
        <v>0</v>
      </c>
      <c r="E19">
        <v>35.1</v>
      </c>
      <c r="J19">
        <v>64.9</v>
      </c>
    </row>
    <row r="20" spans="1:10">
      <c r="A20" s="1">
        <v>42968.7334375</v>
      </c>
      <c r="B20">
        <v>37.3</v>
      </c>
      <c r="C20">
        <v>23.1</v>
      </c>
      <c r="D20">
        <v>0</v>
      </c>
      <c r="E20">
        <v>39.6</v>
      </c>
      <c r="J20">
        <v>60.4</v>
      </c>
    </row>
    <row r="21" spans="1:10">
      <c r="A21" s="1">
        <v>42968.7335532407</v>
      </c>
      <c r="B21">
        <v>36.6</v>
      </c>
      <c r="C21">
        <v>22.6</v>
      </c>
      <c r="D21">
        <v>0</v>
      </c>
      <c r="E21">
        <v>40.9</v>
      </c>
      <c r="J21">
        <v>59.2</v>
      </c>
    </row>
    <row r="22" spans="1:10">
      <c r="A22" s="1">
        <v>42968.7336689815</v>
      </c>
      <c r="B22">
        <v>37.2</v>
      </c>
      <c r="C22">
        <v>24.3</v>
      </c>
      <c r="D22">
        <v>0</v>
      </c>
      <c r="E22">
        <v>38.6</v>
      </c>
      <c r="J22">
        <v>61.5</v>
      </c>
    </row>
    <row r="23" spans="1:10">
      <c r="A23" s="1">
        <v>42968.7337847222</v>
      </c>
      <c r="B23">
        <v>36.1</v>
      </c>
      <c r="C23">
        <v>23.4</v>
      </c>
      <c r="D23">
        <v>0</v>
      </c>
      <c r="E23">
        <v>40.5</v>
      </c>
      <c r="J23">
        <v>59.5</v>
      </c>
    </row>
    <row r="24" spans="1:10">
      <c r="A24" s="1">
        <v>42968.733900463</v>
      </c>
      <c r="B24">
        <v>41.1</v>
      </c>
      <c r="C24">
        <v>26</v>
      </c>
      <c r="D24">
        <v>0</v>
      </c>
      <c r="E24">
        <v>32.9</v>
      </c>
      <c r="J24">
        <v>67.1</v>
      </c>
    </row>
    <row r="25" spans="1:10">
      <c r="A25" s="1">
        <v>42968.7340162037</v>
      </c>
      <c r="B25">
        <v>38.4</v>
      </c>
      <c r="C25">
        <v>25.1</v>
      </c>
      <c r="D25">
        <v>0</v>
      </c>
      <c r="E25">
        <v>36.5</v>
      </c>
      <c r="J25">
        <v>63.5</v>
      </c>
    </row>
    <row r="26" spans="1:10">
      <c r="A26" s="1">
        <v>42968.7341319444</v>
      </c>
      <c r="B26">
        <v>42.5</v>
      </c>
      <c r="C26">
        <v>27.5</v>
      </c>
      <c r="D26">
        <v>0</v>
      </c>
      <c r="E26">
        <v>30</v>
      </c>
      <c r="J26">
        <v>70</v>
      </c>
    </row>
    <row r="27" spans="1:10">
      <c r="A27" s="1">
        <v>42968.7342476852</v>
      </c>
      <c r="B27">
        <v>38.3</v>
      </c>
      <c r="C27">
        <v>25</v>
      </c>
      <c r="D27">
        <v>0</v>
      </c>
      <c r="E27">
        <v>36.7</v>
      </c>
      <c r="J27">
        <v>63.3</v>
      </c>
    </row>
    <row r="28" spans="1:10">
      <c r="A28" s="1">
        <v>42968.7343634259</v>
      </c>
      <c r="B28">
        <v>42.2</v>
      </c>
      <c r="C28">
        <v>27.8</v>
      </c>
      <c r="D28">
        <v>0</v>
      </c>
      <c r="E28">
        <v>30</v>
      </c>
      <c r="J28">
        <v>70</v>
      </c>
    </row>
    <row r="29" spans="1:10">
      <c r="A29" s="1">
        <v>42968.7344791667</v>
      </c>
      <c r="B29">
        <v>39.9</v>
      </c>
      <c r="C29">
        <v>24.4</v>
      </c>
      <c r="D29">
        <v>0</v>
      </c>
      <c r="E29">
        <v>35.6</v>
      </c>
      <c r="J29">
        <v>64.3</v>
      </c>
    </row>
    <row r="30" spans="1:10">
      <c r="A30" s="1">
        <v>42968.7345949074</v>
      </c>
      <c r="B30">
        <v>43.1</v>
      </c>
      <c r="C30">
        <v>26.4</v>
      </c>
      <c r="D30">
        <v>0</v>
      </c>
      <c r="E30">
        <v>30.5</v>
      </c>
      <c r="J30">
        <v>69.5</v>
      </c>
    </row>
    <row r="31" spans="1:10">
      <c r="A31" s="1">
        <v>42968.7347106481</v>
      </c>
      <c r="B31">
        <v>40</v>
      </c>
      <c r="C31">
        <v>25.4</v>
      </c>
      <c r="D31">
        <v>0</v>
      </c>
      <c r="E31">
        <v>34.6</v>
      </c>
      <c r="J31">
        <v>65.4</v>
      </c>
    </row>
    <row r="32" spans="1:10">
      <c r="A32" s="1">
        <v>42968.7348263889</v>
      </c>
      <c r="B32">
        <v>44.1</v>
      </c>
      <c r="C32">
        <v>27.2</v>
      </c>
      <c r="D32">
        <v>0</v>
      </c>
      <c r="E32">
        <v>28.7</v>
      </c>
      <c r="J32">
        <v>71.3</v>
      </c>
    </row>
    <row r="33" spans="1:10">
      <c r="A33" s="1">
        <v>42968.7349421296</v>
      </c>
      <c r="B33">
        <v>38.2</v>
      </c>
      <c r="C33">
        <v>24.3</v>
      </c>
      <c r="D33">
        <v>0</v>
      </c>
      <c r="E33">
        <v>37.4</v>
      </c>
      <c r="J33">
        <v>62.5</v>
      </c>
    </row>
    <row r="34" spans="1:10">
      <c r="A34" s="1">
        <v>42968.7350578704</v>
      </c>
      <c r="B34">
        <v>43.7</v>
      </c>
      <c r="C34">
        <v>29.3</v>
      </c>
      <c r="D34">
        <v>0</v>
      </c>
      <c r="E34">
        <v>27</v>
      </c>
      <c r="J34">
        <v>73</v>
      </c>
    </row>
    <row r="35" spans="1:10">
      <c r="A35" s="1">
        <v>42968.7351736111</v>
      </c>
      <c r="B35">
        <v>37.9</v>
      </c>
      <c r="C35">
        <v>23.8</v>
      </c>
      <c r="D35">
        <v>0</v>
      </c>
      <c r="E35">
        <v>38.3</v>
      </c>
      <c r="J35">
        <v>61.7</v>
      </c>
    </row>
    <row r="36" spans="1:10">
      <c r="A36" s="1">
        <v>42968.7352893519</v>
      </c>
      <c r="B36">
        <v>42</v>
      </c>
      <c r="C36">
        <v>26.1</v>
      </c>
      <c r="D36">
        <v>0</v>
      </c>
      <c r="E36">
        <v>31.8</v>
      </c>
      <c r="J36">
        <v>68.1</v>
      </c>
    </row>
    <row r="37" spans="1:10">
      <c r="A37" s="1">
        <v>42968.7354050926</v>
      </c>
      <c r="B37">
        <v>42.3</v>
      </c>
      <c r="C37">
        <v>26.6</v>
      </c>
      <c r="D37">
        <v>0</v>
      </c>
      <c r="E37">
        <v>31</v>
      </c>
      <c r="J37">
        <v>68.9</v>
      </c>
    </row>
    <row r="38" spans="1:10">
      <c r="A38" s="1">
        <v>42968.7355208333</v>
      </c>
      <c r="B38">
        <v>37.5</v>
      </c>
      <c r="C38">
        <v>24.9</v>
      </c>
      <c r="D38">
        <v>0</v>
      </c>
      <c r="E38">
        <v>37.6</v>
      </c>
      <c r="J38">
        <v>62.4</v>
      </c>
    </row>
    <row r="39" spans="1:10">
      <c r="A39" s="1">
        <v>42968.7356365741</v>
      </c>
      <c r="B39">
        <v>39.1</v>
      </c>
      <c r="C39">
        <v>24.8</v>
      </c>
      <c r="D39">
        <v>0</v>
      </c>
      <c r="E39">
        <v>36.1</v>
      </c>
      <c r="J39">
        <v>63.9</v>
      </c>
    </row>
    <row r="40" spans="1:10">
      <c r="A40" s="1">
        <v>42968.7357523148</v>
      </c>
      <c r="B40">
        <v>36.5</v>
      </c>
      <c r="C40">
        <v>23.2</v>
      </c>
      <c r="D40">
        <v>0</v>
      </c>
      <c r="E40">
        <v>40.3</v>
      </c>
      <c r="J40">
        <v>59.7</v>
      </c>
    </row>
    <row r="41" spans="1:10">
      <c r="A41" s="1">
        <v>42968.7358680556</v>
      </c>
      <c r="B41">
        <v>41.1</v>
      </c>
      <c r="C41">
        <v>25.6</v>
      </c>
      <c r="D41">
        <v>0</v>
      </c>
      <c r="E41">
        <v>33.3</v>
      </c>
      <c r="J41">
        <v>66.7</v>
      </c>
    </row>
    <row r="42" spans="1:10">
      <c r="A42" s="1">
        <v>42968.7359837963</v>
      </c>
      <c r="B42">
        <v>40.7</v>
      </c>
      <c r="C42">
        <v>25.8</v>
      </c>
      <c r="D42">
        <v>0</v>
      </c>
      <c r="E42">
        <v>33.6</v>
      </c>
      <c r="J42">
        <v>66.5</v>
      </c>
    </row>
    <row r="43" spans="1:10">
      <c r="A43" s="1">
        <v>42968.736099537</v>
      </c>
      <c r="B43">
        <v>38.5</v>
      </c>
      <c r="C43">
        <v>24.9</v>
      </c>
      <c r="D43">
        <v>0</v>
      </c>
      <c r="E43">
        <v>36.6</v>
      </c>
      <c r="J43">
        <v>63.4</v>
      </c>
    </row>
    <row r="44" spans="1:10">
      <c r="A44" s="1">
        <v>42968.7362152778</v>
      </c>
      <c r="B44">
        <v>41.3</v>
      </c>
      <c r="C44">
        <v>27.3</v>
      </c>
      <c r="D44">
        <v>0</v>
      </c>
      <c r="E44">
        <v>31.4</v>
      </c>
      <c r="J44">
        <v>68.6</v>
      </c>
    </row>
    <row r="45" spans="1:10">
      <c r="A45" s="1">
        <v>42968.7363310185</v>
      </c>
      <c r="B45">
        <v>37.3</v>
      </c>
      <c r="C45">
        <v>23.8</v>
      </c>
      <c r="D45">
        <v>0</v>
      </c>
      <c r="E45">
        <v>38.9</v>
      </c>
      <c r="J45">
        <v>61.1</v>
      </c>
    </row>
    <row r="46" spans="1:10">
      <c r="A46" s="1">
        <v>42968.7364467593</v>
      </c>
      <c r="B46">
        <v>44.1</v>
      </c>
      <c r="C46">
        <v>26.5</v>
      </c>
      <c r="D46">
        <v>0</v>
      </c>
      <c r="E46">
        <v>29.4</v>
      </c>
      <c r="J46">
        <v>70.6</v>
      </c>
    </row>
    <row r="47" spans="1:10">
      <c r="A47" s="1">
        <v>42968.7365625</v>
      </c>
      <c r="B47">
        <v>33.4</v>
      </c>
      <c r="C47">
        <v>22.9</v>
      </c>
      <c r="D47">
        <v>0</v>
      </c>
      <c r="E47">
        <v>43.7</v>
      </c>
      <c r="J47">
        <v>56.3</v>
      </c>
    </row>
    <row r="48" spans="1:10">
      <c r="A48" s="1">
        <v>42968.7366782407</v>
      </c>
      <c r="B48">
        <v>42.8</v>
      </c>
      <c r="C48">
        <v>23.7</v>
      </c>
      <c r="D48">
        <v>0</v>
      </c>
      <c r="E48">
        <v>33.5</v>
      </c>
      <c r="J48">
        <v>66.5</v>
      </c>
    </row>
    <row r="49" spans="1:10">
      <c r="A49" s="1">
        <v>42968.7367939815</v>
      </c>
      <c r="B49">
        <v>32.4</v>
      </c>
      <c r="C49">
        <v>21.1</v>
      </c>
      <c r="D49">
        <v>0</v>
      </c>
      <c r="E49">
        <v>46.5</v>
      </c>
      <c r="J49">
        <v>53.5</v>
      </c>
    </row>
    <row r="50" spans="1:10">
      <c r="A50" s="1">
        <v>42968.7369097222</v>
      </c>
      <c r="B50">
        <v>37.4</v>
      </c>
      <c r="C50">
        <v>24.3</v>
      </c>
      <c r="D50">
        <v>0</v>
      </c>
      <c r="E50">
        <v>38.2</v>
      </c>
      <c r="J50">
        <v>61.7</v>
      </c>
    </row>
    <row r="51" spans="1:10">
      <c r="A51" s="1">
        <v>42968.737025463</v>
      </c>
      <c r="B51">
        <v>41.6</v>
      </c>
      <c r="C51">
        <v>26.8</v>
      </c>
      <c r="D51">
        <v>0</v>
      </c>
      <c r="E51">
        <v>31.6</v>
      </c>
      <c r="J51">
        <v>68.4</v>
      </c>
    </row>
    <row r="52" spans="1:10">
      <c r="A52" s="1">
        <v>42968.7371412037</v>
      </c>
      <c r="B52">
        <v>38.4</v>
      </c>
      <c r="C52">
        <v>23.9</v>
      </c>
      <c r="D52">
        <v>0</v>
      </c>
      <c r="E52">
        <v>37.7</v>
      </c>
      <c r="J52">
        <v>62.3</v>
      </c>
    </row>
    <row r="53" spans="1:10">
      <c r="A53" s="1">
        <v>42968.7372569444</v>
      </c>
      <c r="B53">
        <v>37.7</v>
      </c>
      <c r="C53">
        <v>22.9</v>
      </c>
      <c r="D53">
        <v>0</v>
      </c>
      <c r="E53">
        <v>39.4</v>
      </c>
      <c r="J53">
        <v>60.6</v>
      </c>
    </row>
    <row r="54" spans="1:10">
      <c r="A54" s="1">
        <v>42968.7373726852</v>
      </c>
      <c r="B54">
        <v>39.5</v>
      </c>
      <c r="C54">
        <v>25.4</v>
      </c>
      <c r="D54">
        <v>0</v>
      </c>
      <c r="E54">
        <v>35.1</v>
      </c>
      <c r="J54">
        <v>64.9</v>
      </c>
    </row>
    <row r="55" spans="1:10">
      <c r="A55" s="1">
        <v>42968.7374884259</v>
      </c>
      <c r="B55">
        <v>44.2</v>
      </c>
      <c r="C55">
        <v>27.3</v>
      </c>
      <c r="D55">
        <v>0</v>
      </c>
      <c r="E55">
        <v>28.5</v>
      </c>
      <c r="J55">
        <v>71.5</v>
      </c>
    </row>
    <row r="56" spans="1:10">
      <c r="A56" s="1">
        <v>42968.7376041667</v>
      </c>
      <c r="B56">
        <v>48.5</v>
      </c>
      <c r="C56">
        <v>31.1</v>
      </c>
      <c r="D56">
        <v>0</v>
      </c>
      <c r="E56">
        <v>20.4</v>
      </c>
      <c r="J56">
        <v>79.6</v>
      </c>
    </row>
    <row r="57" spans="1:10">
      <c r="A57" s="1">
        <v>42968.7377199074</v>
      </c>
      <c r="B57">
        <v>47</v>
      </c>
      <c r="C57">
        <v>29.5</v>
      </c>
      <c r="D57">
        <v>0</v>
      </c>
      <c r="E57">
        <v>23.5</v>
      </c>
      <c r="J57">
        <v>76.5</v>
      </c>
    </row>
    <row r="58" spans="1:10">
      <c r="A58" s="1">
        <v>42968.7378356481</v>
      </c>
      <c r="B58">
        <v>46</v>
      </c>
      <c r="C58">
        <v>28.8</v>
      </c>
      <c r="D58">
        <v>0</v>
      </c>
      <c r="E58">
        <v>25.2</v>
      </c>
      <c r="J58">
        <v>74.8</v>
      </c>
    </row>
    <row r="59" spans="1:10">
      <c r="A59" s="1">
        <v>42968.7379513889</v>
      </c>
      <c r="B59">
        <v>43.2</v>
      </c>
      <c r="C59">
        <v>27.7</v>
      </c>
      <c r="D59">
        <v>0</v>
      </c>
      <c r="E59">
        <v>29.1</v>
      </c>
      <c r="J59">
        <v>70.9</v>
      </c>
    </row>
    <row r="60" spans="1:10">
      <c r="A60" s="1">
        <v>42968.7380671296</v>
      </c>
      <c r="B60">
        <v>47</v>
      </c>
      <c r="C60">
        <v>28.8</v>
      </c>
      <c r="D60">
        <v>0</v>
      </c>
      <c r="E60">
        <v>24.2</v>
      </c>
      <c r="J60">
        <v>75.8</v>
      </c>
    </row>
    <row r="61" spans="1:10">
      <c r="A61" s="1">
        <v>42968.7381828704</v>
      </c>
      <c r="B61">
        <v>42.8</v>
      </c>
      <c r="C61">
        <v>27.3</v>
      </c>
      <c r="D61">
        <v>0</v>
      </c>
      <c r="E61">
        <v>29.9</v>
      </c>
      <c r="J61">
        <v>70.1</v>
      </c>
    </row>
    <row r="62" spans="1:10">
      <c r="A62" s="1">
        <v>42968.7382986111</v>
      </c>
      <c r="B62">
        <v>42.4</v>
      </c>
      <c r="C62">
        <v>27.1</v>
      </c>
      <c r="D62">
        <v>0</v>
      </c>
      <c r="E62">
        <v>30.5</v>
      </c>
      <c r="J62">
        <v>69.5</v>
      </c>
    </row>
    <row r="63" spans="1:10">
      <c r="A63" s="1">
        <v>42968.7384143519</v>
      </c>
      <c r="B63">
        <v>40.4</v>
      </c>
      <c r="C63">
        <v>24.6</v>
      </c>
      <c r="D63">
        <v>0</v>
      </c>
      <c r="E63">
        <v>35</v>
      </c>
      <c r="J63">
        <v>65</v>
      </c>
    </row>
    <row r="64" spans="1:10">
      <c r="A64" s="1">
        <v>42968.7385300926</v>
      </c>
      <c r="B64">
        <v>41.1</v>
      </c>
      <c r="C64">
        <v>27.4</v>
      </c>
      <c r="D64">
        <v>0</v>
      </c>
      <c r="E64">
        <v>31.5</v>
      </c>
      <c r="J64">
        <v>68.5</v>
      </c>
    </row>
    <row r="65" spans="1:10">
      <c r="A65" s="1">
        <v>42968.7386458333</v>
      </c>
      <c r="B65">
        <v>39.9</v>
      </c>
      <c r="C65">
        <v>26.2</v>
      </c>
      <c r="D65">
        <v>0</v>
      </c>
      <c r="E65">
        <v>33.9</v>
      </c>
      <c r="J65">
        <v>66.1</v>
      </c>
    </row>
    <row r="66" spans="1:10">
      <c r="A66" s="1">
        <v>42968.7387615741</v>
      </c>
      <c r="B66">
        <v>39.8</v>
      </c>
      <c r="C66">
        <v>24.3</v>
      </c>
      <c r="D66">
        <v>0</v>
      </c>
      <c r="E66">
        <v>35.9</v>
      </c>
      <c r="J66">
        <v>64.1</v>
      </c>
    </row>
    <row r="67" spans="1:10">
      <c r="A67" s="1">
        <v>42968.7388773148</v>
      </c>
      <c r="B67">
        <v>45.2</v>
      </c>
      <c r="C67">
        <v>29.7</v>
      </c>
      <c r="D67">
        <v>0</v>
      </c>
      <c r="E67">
        <v>25.2</v>
      </c>
      <c r="J67">
        <v>74.9</v>
      </c>
    </row>
    <row r="68" spans="1:10">
      <c r="A68" s="1">
        <v>42968.7389930556</v>
      </c>
      <c r="B68">
        <v>48.9</v>
      </c>
      <c r="C68">
        <v>31</v>
      </c>
      <c r="D68">
        <v>0</v>
      </c>
      <c r="E68">
        <v>20</v>
      </c>
      <c r="J68">
        <v>79.9</v>
      </c>
    </row>
    <row r="69" spans="1:10">
      <c r="A69" s="1">
        <v>42968.7391087963</v>
      </c>
      <c r="B69">
        <v>44</v>
      </c>
      <c r="C69">
        <v>28</v>
      </c>
      <c r="D69">
        <v>0</v>
      </c>
      <c r="E69">
        <v>28.1</v>
      </c>
      <c r="J69">
        <v>72</v>
      </c>
    </row>
    <row r="70" spans="1:10">
      <c r="A70" s="1">
        <v>42968.739224537</v>
      </c>
      <c r="B70">
        <v>49.1</v>
      </c>
      <c r="C70">
        <v>31</v>
      </c>
      <c r="D70">
        <v>0</v>
      </c>
      <c r="E70">
        <v>19.8</v>
      </c>
      <c r="J70">
        <v>80.1</v>
      </c>
    </row>
    <row r="71" spans="1:10">
      <c r="A71" s="1">
        <v>42968.7393402778</v>
      </c>
      <c r="B71">
        <v>48</v>
      </c>
      <c r="C71">
        <v>30.9</v>
      </c>
      <c r="D71">
        <v>0</v>
      </c>
      <c r="E71">
        <v>21.1</v>
      </c>
      <c r="J71">
        <v>78.9</v>
      </c>
    </row>
    <row r="72" spans="1:10">
      <c r="A72" s="1">
        <v>42968.7394560185</v>
      </c>
      <c r="B72">
        <v>42.9</v>
      </c>
      <c r="C72">
        <v>27.3</v>
      </c>
      <c r="D72">
        <v>0</v>
      </c>
      <c r="E72">
        <v>29.8</v>
      </c>
      <c r="J72">
        <v>70.2</v>
      </c>
    </row>
    <row r="73" spans="1:10">
      <c r="A73" s="1">
        <v>42968.7395717593</v>
      </c>
      <c r="B73">
        <v>43.1</v>
      </c>
      <c r="C73">
        <v>28.2</v>
      </c>
      <c r="D73">
        <v>0</v>
      </c>
      <c r="E73">
        <v>28.6</v>
      </c>
      <c r="J73">
        <v>71.3</v>
      </c>
    </row>
    <row r="74" spans="1:10">
      <c r="A74" s="1">
        <v>42968.7396875</v>
      </c>
      <c r="B74">
        <v>47.1</v>
      </c>
      <c r="C74">
        <v>30.1</v>
      </c>
      <c r="D74">
        <v>0</v>
      </c>
      <c r="E74">
        <v>22.7</v>
      </c>
      <c r="J74">
        <v>77.2</v>
      </c>
    </row>
    <row r="75" spans="1:10">
      <c r="A75" s="1">
        <v>42968.7398032407</v>
      </c>
      <c r="B75">
        <v>40.2</v>
      </c>
      <c r="C75">
        <v>26.7</v>
      </c>
      <c r="D75">
        <v>0</v>
      </c>
      <c r="E75">
        <v>33.2</v>
      </c>
      <c r="J75">
        <v>66.9</v>
      </c>
    </row>
    <row r="76" spans="1:10">
      <c r="A76" s="1">
        <v>42968.7399189815</v>
      </c>
      <c r="B76">
        <v>45.4</v>
      </c>
      <c r="C76">
        <v>28.3</v>
      </c>
      <c r="D76">
        <v>0</v>
      </c>
      <c r="E76">
        <v>26.4</v>
      </c>
      <c r="J76">
        <v>73.7</v>
      </c>
    </row>
    <row r="77" spans="1:10">
      <c r="A77" s="1">
        <v>42968.7400347222</v>
      </c>
      <c r="B77">
        <v>39.5</v>
      </c>
      <c r="C77">
        <v>25</v>
      </c>
      <c r="D77">
        <v>0</v>
      </c>
      <c r="E77">
        <v>35.5</v>
      </c>
      <c r="J77">
        <v>64.5</v>
      </c>
    </row>
    <row r="78" spans="1:10">
      <c r="A78" s="1">
        <v>42968.740150463</v>
      </c>
      <c r="B78">
        <v>39.7</v>
      </c>
      <c r="C78">
        <v>25.3</v>
      </c>
      <c r="D78">
        <v>0</v>
      </c>
      <c r="E78">
        <v>35.1</v>
      </c>
      <c r="J78">
        <v>65</v>
      </c>
    </row>
    <row r="79" spans="1:10">
      <c r="A79" s="1">
        <v>42968.7402662037</v>
      </c>
      <c r="B79">
        <v>40.2</v>
      </c>
      <c r="C79">
        <v>25.1</v>
      </c>
      <c r="D79">
        <v>0</v>
      </c>
      <c r="E79">
        <v>34.7</v>
      </c>
      <c r="J79">
        <v>65.3</v>
      </c>
    </row>
    <row r="80" spans="1:10">
      <c r="A80" s="1">
        <v>42968.7403819444</v>
      </c>
      <c r="B80">
        <v>41.4</v>
      </c>
      <c r="C80">
        <v>25.9</v>
      </c>
      <c r="D80">
        <v>0</v>
      </c>
      <c r="E80">
        <v>32.7</v>
      </c>
      <c r="J80">
        <v>67.3</v>
      </c>
    </row>
    <row r="81" spans="1:10">
      <c r="A81" s="1">
        <v>42968.7404976852</v>
      </c>
      <c r="B81">
        <v>43.8</v>
      </c>
      <c r="C81">
        <v>27.3</v>
      </c>
      <c r="D81">
        <v>0</v>
      </c>
      <c r="E81">
        <v>28.9</v>
      </c>
      <c r="J81">
        <v>71.1</v>
      </c>
    </row>
    <row r="82" spans="1:10">
      <c r="A82" s="1">
        <v>42968.7406134259</v>
      </c>
      <c r="B82">
        <v>42.6</v>
      </c>
      <c r="C82">
        <v>28.4</v>
      </c>
      <c r="D82">
        <v>0</v>
      </c>
      <c r="E82">
        <v>29</v>
      </c>
      <c r="J82">
        <v>71</v>
      </c>
    </row>
    <row r="83" spans="1:10">
      <c r="A83" s="1">
        <v>42968.7407291667</v>
      </c>
      <c r="B83">
        <v>47.1</v>
      </c>
      <c r="C83">
        <v>30</v>
      </c>
      <c r="D83">
        <v>0</v>
      </c>
      <c r="E83">
        <v>22.9</v>
      </c>
      <c r="J83">
        <v>77.1</v>
      </c>
    </row>
    <row r="84" spans="1:10">
      <c r="A84" s="1">
        <v>42968.7408449074</v>
      </c>
      <c r="B84">
        <v>48.7</v>
      </c>
      <c r="C84">
        <v>30.6</v>
      </c>
      <c r="D84">
        <v>0</v>
      </c>
      <c r="E84">
        <v>20.7</v>
      </c>
      <c r="J84">
        <v>79.3</v>
      </c>
    </row>
    <row r="85" spans="1:10">
      <c r="A85" s="1">
        <v>42968.7409606481</v>
      </c>
      <c r="B85">
        <v>45.8</v>
      </c>
      <c r="C85">
        <v>27.9</v>
      </c>
      <c r="D85">
        <v>0</v>
      </c>
      <c r="E85">
        <v>26.3</v>
      </c>
      <c r="J85">
        <v>73.7</v>
      </c>
    </row>
    <row r="86" spans="1:10">
      <c r="A86" s="1">
        <v>42968.7410763889</v>
      </c>
      <c r="B86">
        <v>45.4</v>
      </c>
      <c r="C86">
        <v>28.9</v>
      </c>
      <c r="D86">
        <v>0</v>
      </c>
      <c r="E86">
        <v>25.7</v>
      </c>
      <c r="J86">
        <v>74.3</v>
      </c>
    </row>
    <row r="87" spans="1:10">
      <c r="A87" s="1">
        <v>42968.7411921296</v>
      </c>
      <c r="B87">
        <v>41.9</v>
      </c>
      <c r="C87">
        <v>26.3</v>
      </c>
      <c r="D87">
        <v>0</v>
      </c>
      <c r="E87">
        <v>31.7</v>
      </c>
      <c r="J87">
        <v>68.2</v>
      </c>
    </row>
    <row r="88" spans="1:10">
      <c r="A88" s="1">
        <v>42968.7413078704</v>
      </c>
      <c r="B88">
        <v>42.2</v>
      </c>
      <c r="C88">
        <v>28.5</v>
      </c>
      <c r="D88">
        <v>0</v>
      </c>
      <c r="E88">
        <v>29.3</v>
      </c>
      <c r="J88">
        <v>70.7</v>
      </c>
    </row>
    <row r="89" spans="1:10">
      <c r="A89" s="1">
        <v>42968.7414236111</v>
      </c>
      <c r="B89">
        <v>39.7</v>
      </c>
      <c r="C89">
        <v>24.3</v>
      </c>
      <c r="D89">
        <v>0</v>
      </c>
      <c r="E89">
        <v>36</v>
      </c>
      <c r="J89">
        <v>64</v>
      </c>
    </row>
    <row r="90" spans="1:10">
      <c r="A90" s="1">
        <v>42968.7415509259</v>
      </c>
      <c r="B90">
        <v>44.4</v>
      </c>
      <c r="C90">
        <v>26.8</v>
      </c>
      <c r="D90">
        <v>0</v>
      </c>
      <c r="E90">
        <v>28.9</v>
      </c>
      <c r="J90">
        <v>71.2</v>
      </c>
    </row>
    <row r="91" spans="1:10">
      <c r="A91" s="1">
        <v>42968.7416666667</v>
      </c>
      <c r="B91">
        <v>41.7</v>
      </c>
      <c r="C91">
        <v>27.6</v>
      </c>
      <c r="D91">
        <v>0</v>
      </c>
      <c r="E91">
        <v>30.7</v>
      </c>
      <c r="J91">
        <v>69.3</v>
      </c>
    </row>
    <row r="92" spans="1:10">
      <c r="A92" s="1">
        <v>42968.7417824074</v>
      </c>
      <c r="B92">
        <v>38.3</v>
      </c>
      <c r="C92">
        <v>24.3</v>
      </c>
      <c r="D92">
        <v>0</v>
      </c>
      <c r="E92">
        <v>37.3</v>
      </c>
      <c r="J92">
        <v>62.6</v>
      </c>
    </row>
    <row r="93" spans="1:10">
      <c r="A93" s="1">
        <v>42968.7418981481</v>
      </c>
      <c r="B93">
        <v>42.3</v>
      </c>
      <c r="C93">
        <v>26.4</v>
      </c>
      <c r="D93">
        <v>0</v>
      </c>
      <c r="E93">
        <v>31.3</v>
      </c>
      <c r="J93">
        <v>68.7</v>
      </c>
    </row>
    <row r="94" spans="1:10">
      <c r="A94" s="1">
        <v>42968.7420138889</v>
      </c>
      <c r="B94">
        <v>42.7</v>
      </c>
      <c r="C94">
        <v>27.3</v>
      </c>
      <c r="D94">
        <v>0</v>
      </c>
      <c r="E94">
        <v>30</v>
      </c>
      <c r="J94">
        <v>70</v>
      </c>
    </row>
    <row r="95" spans="1:10">
      <c r="A95" s="1">
        <v>42968.7421296296</v>
      </c>
      <c r="B95">
        <v>38</v>
      </c>
      <c r="C95">
        <v>25.1</v>
      </c>
      <c r="D95">
        <v>0</v>
      </c>
      <c r="E95">
        <v>37</v>
      </c>
      <c r="J95">
        <v>63.1</v>
      </c>
    </row>
    <row r="96" spans="1:10">
      <c r="A96" s="1">
        <v>42968.7422453704</v>
      </c>
      <c r="B96">
        <v>43.1</v>
      </c>
      <c r="C96">
        <v>25.6</v>
      </c>
      <c r="D96">
        <v>0</v>
      </c>
      <c r="E96">
        <v>31.3</v>
      </c>
      <c r="J96">
        <v>68.7</v>
      </c>
    </row>
    <row r="97" spans="1:10">
      <c r="A97" s="1">
        <v>42968.7423611111</v>
      </c>
      <c r="B97">
        <v>42.6</v>
      </c>
      <c r="C97">
        <v>27.5</v>
      </c>
      <c r="D97">
        <v>0</v>
      </c>
      <c r="E97">
        <v>29.9</v>
      </c>
      <c r="J97">
        <v>70.1</v>
      </c>
    </row>
    <row r="98" spans="1:10">
      <c r="A98" s="1">
        <v>42968.7424768519</v>
      </c>
      <c r="B98">
        <v>42.9</v>
      </c>
      <c r="C98">
        <v>27.6</v>
      </c>
      <c r="D98">
        <v>0</v>
      </c>
      <c r="E98">
        <v>29.6</v>
      </c>
      <c r="J98">
        <v>70.5</v>
      </c>
    </row>
    <row r="99" spans="1:10">
      <c r="A99" s="1">
        <v>42968.7425925926</v>
      </c>
      <c r="B99">
        <v>39.1</v>
      </c>
      <c r="C99">
        <v>24.8</v>
      </c>
      <c r="D99">
        <v>0</v>
      </c>
      <c r="E99">
        <v>36.1</v>
      </c>
      <c r="J99">
        <v>63.9</v>
      </c>
    </row>
    <row r="100" spans="1:10">
      <c r="A100" s="1">
        <v>42968.7427083333</v>
      </c>
      <c r="B100">
        <v>43.4</v>
      </c>
      <c r="C100">
        <v>27.1</v>
      </c>
      <c r="D100">
        <v>0</v>
      </c>
      <c r="E100">
        <v>29.5</v>
      </c>
      <c r="J100">
        <v>70.5</v>
      </c>
    </row>
    <row r="101" spans="1:10">
      <c r="A101" s="1">
        <v>42968.7428240741</v>
      </c>
      <c r="B101">
        <v>40.3</v>
      </c>
      <c r="C101">
        <v>25.5</v>
      </c>
      <c r="D101">
        <v>0</v>
      </c>
      <c r="E101">
        <v>34.1</v>
      </c>
      <c r="J101">
        <v>65.8</v>
      </c>
    </row>
    <row r="102" spans="1:10">
      <c r="A102" s="1">
        <v>42968.7429398148</v>
      </c>
      <c r="B102">
        <v>37.6</v>
      </c>
      <c r="C102">
        <v>24.2</v>
      </c>
      <c r="D102">
        <v>0</v>
      </c>
      <c r="E102">
        <v>38.3</v>
      </c>
      <c r="J102">
        <v>61.8</v>
      </c>
    </row>
    <row r="103" spans="1:10">
      <c r="A103" s="1">
        <v>42968.7430555556</v>
      </c>
      <c r="B103">
        <v>37.4</v>
      </c>
      <c r="C103">
        <v>23.2</v>
      </c>
      <c r="D103">
        <v>0</v>
      </c>
      <c r="E103">
        <v>39.4</v>
      </c>
      <c r="J103">
        <v>60.6</v>
      </c>
    </row>
    <row r="104" spans="1:10">
      <c r="A104" s="1">
        <v>42968.7431712963</v>
      </c>
      <c r="B104">
        <v>42.5</v>
      </c>
      <c r="C104">
        <v>26.1</v>
      </c>
      <c r="D104">
        <v>0</v>
      </c>
      <c r="E104">
        <v>31.4</v>
      </c>
      <c r="J104">
        <v>68.6</v>
      </c>
    </row>
    <row r="105" spans="1:10">
      <c r="A105" s="1">
        <v>42968.743287037</v>
      </c>
      <c r="B105">
        <v>46.5</v>
      </c>
      <c r="C105">
        <v>29.4</v>
      </c>
      <c r="D105">
        <v>0</v>
      </c>
      <c r="E105">
        <v>24.2</v>
      </c>
      <c r="J105">
        <v>75.9</v>
      </c>
    </row>
    <row r="106" spans="1:10">
      <c r="A106" s="1">
        <v>42968.7434027778</v>
      </c>
      <c r="B106">
        <v>48.8</v>
      </c>
      <c r="C106">
        <v>31.1</v>
      </c>
      <c r="D106">
        <v>0</v>
      </c>
      <c r="E106">
        <v>20.1</v>
      </c>
      <c r="J106">
        <v>79.9</v>
      </c>
    </row>
    <row r="107" spans="1:10">
      <c r="A107" s="1">
        <v>42968.7435185185</v>
      </c>
      <c r="B107">
        <v>48.2</v>
      </c>
      <c r="C107">
        <v>30.4</v>
      </c>
      <c r="D107">
        <v>0</v>
      </c>
      <c r="E107">
        <v>21.4</v>
      </c>
      <c r="J107">
        <v>78.6</v>
      </c>
    </row>
    <row r="108" spans="1:10">
      <c r="A108" s="1">
        <v>42968.7436342593</v>
      </c>
      <c r="B108">
        <v>44.9</v>
      </c>
      <c r="C108">
        <v>30.6</v>
      </c>
      <c r="D108">
        <v>0</v>
      </c>
      <c r="E108">
        <v>24.6</v>
      </c>
      <c r="J108">
        <v>75.5</v>
      </c>
    </row>
    <row r="109" spans="1:10">
      <c r="A109" s="1">
        <v>42968.74375</v>
      </c>
      <c r="B109">
        <v>47</v>
      </c>
      <c r="C109">
        <v>30.7</v>
      </c>
      <c r="D109">
        <v>0</v>
      </c>
      <c r="E109">
        <v>22.3</v>
      </c>
      <c r="J109">
        <v>77.7</v>
      </c>
    </row>
    <row r="110" spans="1:10">
      <c r="A110" s="1">
        <v>42968.7438657407</v>
      </c>
      <c r="B110">
        <v>48.1</v>
      </c>
      <c r="C110">
        <v>31.6</v>
      </c>
      <c r="D110">
        <v>0</v>
      </c>
      <c r="E110">
        <v>20.3</v>
      </c>
      <c r="J110">
        <v>79.7</v>
      </c>
    </row>
    <row r="111" spans="1:10">
      <c r="A111" s="1">
        <v>42968.7439814815</v>
      </c>
      <c r="B111">
        <v>47.4</v>
      </c>
      <c r="C111">
        <v>31.9</v>
      </c>
      <c r="D111">
        <v>0</v>
      </c>
      <c r="E111">
        <v>20.8</v>
      </c>
      <c r="J111">
        <v>79.3</v>
      </c>
    </row>
    <row r="112" spans="1:10">
      <c r="A112" s="1">
        <v>42968.7440972222</v>
      </c>
      <c r="B112">
        <v>48.8</v>
      </c>
      <c r="C112">
        <v>30.5</v>
      </c>
      <c r="D112">
        <v>0</v>
      </c>
      <c r="E112">
        <v>20.7</v>
      </c>
      <c r="J112">
        <v>79.3</v>
      </c>
    </row>
    <row r="113" spans="1:10">
      <c r="A113" s="1">
        <v>42968.744212963</v>
      </c>
      <c r="B113">
        <v>49.5</v>
      </c>
      <c r="C113">
        <v>32.2</v>
      </c>
      <c r="D113">
        <v>0</v>
      </c>
      <c r="E113">
        <v>18.2</v>
      </c>
      <c r="J113">
        <v>81.7</v>
      </c>
    </row>
    <row r="114" spans="1:10">
      <c r="A114" s="1">
        <v>42968.7443287037</v>
      </c>
      <c r="B114">
        <v>49.1</v>
      </c>
      <c r="C114">
        <v>33.1</v>
      </c>
      <c r="D114">
        <v>0</v>
      </c>
      <c r="E114">
        <v>17.7</v>
      </c>
      <c r="J114">
        <v>82.2</v>
      </c>
    </row>
    <row r="115" spans="1:10">
      <c r="A115" s="1">
        <v>42968.7444444444</v>
      </c>
      <c r="B115">
        <v>49.8</v>
      </c>
      <c r="C115">
        <v>31.6</v>
      </c>
      <c r="D115">
        <v>0</v>
      </c>
      <c r="E115">
        <v>18.6</v>
      </c>
      <c r="J115">
        <v>81.4</v>
      </c>
    </row>
    <row r="116" spans="1:10">
      <c r="A116" s="1">
        <v>42968.7445601852</v>
      </c>
      <c r="B116">
        <v>49.4</v>
      </c>
      <c r="C116">
        <v>32.3</v>
      </c>
      <c r="D116">
        <v>0</v>
      </c>
      <c r="E116">
        <v>18.3</v>
      </c>
      <c r="J116">
        <v>81.7</v>
      </c>
    </row>
    <row r="117" spans="1:10">
      <c r="A117" s="1">
        <v>42968.7446759259</v>
      </c>
      <c r="B117">
        <v>50.7</v>
      </c>
      <c r="C117">
        <v>32.9</v>
      </c>
      <c r="D117">
        <v>0</v>
      </c>
      <c r="E117">
        <v>16.4</v>
      </c>
      <c r="J117">
        <v>83.6</v>
      </c>
    </row>
    <row r="118" spans="1:10">
      <c r="A118" s="1">
        <v>42968.7447916667</v>
      </c>
      <c r="B118">
        <v>50.4</v>
      </c>
      <c r="C118">
        <v>32.3</v>
      </c>
      <c r="D118">
        <v>0</v>
      </c>
      <c r="E118">
        <v>17.3</v>
      </c>
      <c r="J118">
        <v>82.7</v>
      </c>
    </row>
    <row r="119" spans="1:10">
      <c r="A119" s="1">
        <v>42968.7449074074</v>
      </c>
      <c r="B119">
        <v>49.6</v>
      </c>
      <c r="C119">
        <v>31.4</v>
      </c>
      <c r="D119">
        <v>0</v>
      </c>
      <c r="E119">
        <v>19</v>
      </c>
      <c r="J119">
        <v>81</v>
      </c>
    </row>
    <row r="120" spans="1:10">
      <c r="A120" s="1">
        <v>42968.7450231481</v>
      </c>
      <c r="B120">
        <v>48.9</v>
      </c>
      <c r="C120">
        <v>31.3</v>
      </c>
      <c r="D120">
        <v>0</v>
      </c>
      <c r="E120">
        <v>19.8</v>
      </c>
      <c r="J120">
        <v>80.2</v>
      </c>
    </row>
    <row r="121" spans="1:10">
      <c r="A121" s="1">
        <v>42968.7451388889</v>
      </c>
      <c r="B121">
        <v>50.5</v>
      </c>
      <c r="C121">
        <v>33.1</v>
      </c>
      <c r="D121">
        <v>0</v>
      </c>
      <c r="E121">
        <v>16.4</v>
      </c>
      <c r="J121">
        <v>83.6</v>
      </c>
    </row>
    <row r="122" spans="1:10">
      <c r="A122" s="1">
        <v>42968.7452546296</v>
      </c>
      <c r="B122">
        <v>50.3</v>
      </c>
      <c r="C122">
        <v>32.6</v>
      </c>
      <c r="D122">
        <v>0</v>
      </c>
      <c r="E122">
        <v>17.2</v>
      </c>
      <c r="J122">
        <v>82.9</v>
      </c>
    </row>
    <row r="123" spans="1:10">
      <c r="A123" s="1">
        <v>42968.7453703704</v>
      </c>
      <c r="B123">
        <v>49.2</v>
      </c>
      <c r="C123">
        <v>32</v>
      </c>
      <c r="D123">
        <v>0</v>
      </c>
      <c r="E123">
        <v>18.8</v>
      </c>
      <c r="J123">
        <v>81.2</v>
      </c>
    </row>
    <row r="124" spans="1:10">
      <c r="A124" s="1">
        <v>42968.7454861111</v>
      </c>
      <c r="B124">
        <v>50</v>
      </c>
      <c r="C124">
        <v>32</v>
      </c>
      <c r="D124">
        <v>0</v>
      </c>
      <c r="E124">
        <v>18</v>
      </c>
      <c r="J124">
        <v>82</v>
      </c>
    </row>
    <row r="125" spans="1:10">
      <c r="A125" s="1">
        <v>42968.7456018518</v>
      </c>
      <c r="B125">
        <v>50.1</v>
      </c>
      <c r="C125">
        <v>31.9</v>
      </c>
      <c r="D125">
        <v>0</v>
      </c>
      <c r="E125">
        <v>18</v>
      </c>
      <c r="J125">
        <v>82</v>
      </c>
    </row>
    <row r="126" spans="1:10">
      <c r="A126" s="1">
        <v>42968.7457175926</v>
      </c>
      <c r="B126">
        <v>51.3</v>
      </c>
      <c r="C126">
        <v>30.9</v>
      </c>
      <c r="D126">
        <v>0</v>
      </c>
      <c r="E126">
        <v>17.8</v>
      </c>
      <c r="J126">
        <v>82.2</v>
      </c>
    </row>
    <row r="127" spans="1:10">
      <c r="A127" s="1">
        <v>42968.7458333333</v>
      </c>
      <c r="B127">
        <v>50.9</v>
      </c>
      <c r="C127">
        <v>32.2</v>
      </c>
      <c r="D127">
        <v>0</v>
      </c>
      <c r="E127">
        <v>16.9</v>
      </c>
      <c r="J127">
        <v>83.1</v>
      </c>
    </row>
    <row r="128" spans="1:10">
      <c r="A128" s="1">
        <v>42968.7459490741</v>
      </c>
      <c r="B128">
        <v>50.5</v>
      </c>
      <c r="C128">
        <v>32.8</v>
      </c>
      <c r="D128">
        <v>0</v>
      </c>
      <c r="E128">
        <v>16.7</v>
      </c>
      <c r="J128">
        <v>83.3</v>
      </c>
    </row>
    <row r="129" spans="1:10">
      <c r="A129" s="1">
        <v>42968.7460648148</v>
      </c>
      <c r="B129">
        <v>49.5</v>
      </c>
      <c r="C129">
        <v>32</v>
      </c>
      <c r="D129">
        <v>0</v>
      </c>
      <c r="E129">
        <v>18.5</v>
      </c>
      <c r="J129">
        <v>81.5</v>
      </c>
    </row>
    <row r="130" spans="1:10">
      <c r="A130" s="1">
        <v>42968.7461805556</v>
      </c>
      <c r="B130">
        <v>50.3</v>
      </c>
      <c r="C130">
        <v>33.5</v>
      </c>
      <c r="D130">
        <v>0</v>
      </c>
      <c r="E130">
        <v>16.2</v>
      </c>
      <c r="J130">
        <v>83.8</v>
      </c>
    </row>
    <row r="131" spans="1:10">
      <c r="A131" s="1">
        <v>42968.7462962963</v>
      </c>
      <c r="B131">
        <v>50.2</v>
      </c>
      <c r="C131">
        <v>31.3</v>
      </c>
      <c r="D131">
        <v>0</v>
      </c>
      <c r="E131">
        <v>18.5</v>
      </c>
      <c r="J131">
        <v>81.5</v>
      </c>
    </row>
    <row r="132" spans="1:10">
      <c r="A132" s="1">
        <v>42968.746412037</v>
      </c>
      <c r="B132">
        <v>50.6</v>
      </c>
      <c r="C132">
        <v>34.1</v>
      </c>
      <c r="D132">
        <v>0</v>
      </c>
      <c r="E132">
        <v>15.3</v>
      </c>
      <c r="J132">
        <v>84.7</v>
      </c>
    </row>
    <row r="133" spans="1:10">
      <c r="A133" s="1">
        <v>42968.7465277778</v>
      </c>
      <c r="B133">
        <v>50.7</v>
      </c>
      <c r="C133">
        <v>33</v>
      </c>
      <c r="D133">
        <v>0</v>
      </c>
      <c r="E133">
        <v>16.3</v>
      </c>
      <c r="J133">
        <v>83.7</v>
      </c>
    </row>
    <row r="134" spans="1:10">
      <c r="A134" s="1">
        <v>42968.7466435185</v>
      </c>
      <c r="B134">
        <v>50.4</v>
      </c>
      <c r="C134">
        <v>33.8</v>
      </c>
      <c r="D134">
        <v>0</v>
      </c>
      <c r="E134">
        <v>15.8</v>
      </c>
      <c r="J134">
        <v>84.2</v>
      </c>
    </row>
    <row r="135" spans="1:10">
      <c r="A135" s="1">
        <v>42968.7467592593</v>
      </c>
      <c r="B135">
        <v>50.1</v>
      </c>
      <c r="C135">
        <v>31.9</v>
      </c>
      <c r="D135">
        <v>0</v>
      </c>
      <c r="E135">
        <v>18</v>
      </c>
      <c r="J135">
        <v>82</v>
      </c>
    </row>
    <row r="136" spans="1:10">
      <c r="A136" s="1">
        <v>42968.746875</v>
      </c>
      <c r="B136">
        <v>49.8</v>
      </c>
      <c r="C136">
        <v>32.7</v>
      </c>
      <c r="D136">
        <v>0</v>
      </c>
      <c r="E136">
        <v>17.5</v>
      </c>
      <c r="J136">
        <v>82.5</v>
      </c>
    </row>
    <row r="137" spans="1:10">
      <c r="A137" s="1">
        <v>42968.7469907407</v>
      </c>
      <c r="B137">
        <v>52</v>
      </c>
      <c r="C137">
        <v>32.5</v>
      </c>
      <c r="D137">
        <v>0</v>
      </c>
      <c r="E137">
        <v>15.5</v>
      </c>
      <c r="J137">
        <v>84.5</v>
      </c>
    </row>
    <row r="138" spans="1:10">
      <c r="A138" s="1">
        <v>42968.7471064815</v>
      </c>
      <c r="B138">
        <v>51.5</v>
      </c>
      <c r="C138">
        <v>33.1</v>
      </c>
      <c r="D138">
        <v>0</v>
      </c>
      <c r="E138">
        <v>15.5</v>
      </c>
      <c r="J138">
        <v>84.6</v>
      </c>
    </row>
    <row r="139" spans="1:10">
      <c r="A139" s="1">
        <v>42968.7472222222</v>
      </c>
      <c r="B139">
        <v>49.8</v>
      </c>
      <c r="C139">
        <v>33.2</v>
      </c>
      <c r="D139">
        <v>0</v>
      </c>
      <c r="E139">
        <v>17</v>
      </c>
      <c r="J139">
        <v>83</v>
      </c>
    </row>
    <row r="140" spans="1:10">
      <c r="A140" s="1">
        <v>42968.747337963</v>
      </c>
      <c r="B140">
        <v>50.6</v>
      </c>
      <c r="C140">
        <v>33.2</v>
      </c>
      <c r="D140">
        <v>0</v>
      </c>
      <c r="E140">
        <v>16.2</v>
      </c>
      <c r="J140">
        <v>83.8</v>
      </c>
    </row>
    <row r="141" spans="1:10">
      <c r="A141" s="1">
        <v>42968.7474537037</v>
      </c>
      <c r="B141">
        <v>50.2</v>
      </c>
      <c r="C141">
        <v>32.6</v>
      </c>
      <c r="D141">
        <v>0</v>
      </c>
      <c r="E141">
        <v>17.2</v>
      </c>
      <c r="J141">
        <v>82.8</v>
      </c>
    </row>
    <row r="142" spans="1:10">
      <c r="A142" s="1">
        <v>42968.7475694444</v>
      </c>
      <c r="B142">
        <v>50.8</v>
      </c>
      <c r="C142">
        <v>32.5</v>
      </c>
      <c r="D142">
        <v>0</v>
      </c>
      <c r="E142">
        <v>16.8</v>
      </c>
      <c r="J142">
        <v>83.3</v>
      </c>
    </row>
    <row r="143" spans="1:10">
      <c r="A143" s="1">
        <v>42968.7476851852</v>
      </c>
      <c r="B143">
        <v>51.2</v>
      </c>
      <c r="C143">
        <v>33.9</v>
      </c>
      <c r="D143">
        <v>0</v>
      </c>
      <c r="E143">
        <v>14.9</v>
      </c>
      <c r="J143">
        <v>85.1</v>
      </c>
    </row>
    <row r="144" spans="1:10">
      <c r="A144" s="1">
        <v>42968.7478009259</v>
      </c>
      <c r="B144">
        <v>51.9</v>
      </c>
      <c r="C144">
        <v>33.1</v>
      </c>
      <c r="D144">
        <v>0</v>
      </c>
      <c r="E144">
        <v>15</v>
      </c>
      <c r="J144">
        <v>85</v>
      </c>
    </row>
    <row r="145" spans="1:10">
      <c r="A145" s="1">
        <v>42968.7479166667</v>
      </c>
      <c r="B145">
        <v>51.3</v>
      </c>
      <c r="C145">
        <v>33.3</v>
      </c>
      <c r="D145">
        <v>0</v>
      </c>
      <c r="E145">
        <v>15.3</v>
      </c>
      <c r="J145">
        <v>84.6</v>
      </c>
    </row>
    <row r="146" spans="1:10">
      <c r="A146" s="1">
        <v>42968.7480324074</v>
      </c>
      <c r="B146">
        <v>50.6</v>
      </c>
      <c r="C146">
        <v>34.4</v>
      </c>
      <c r="D146">
        <v>0</v>
      </c>
      <c r="E146">
        <v>15</v>
      </c>
      <c r="J146">
        <v>85</v>
      </c>
    </row>
    <row r="147" spans="1:10">
      <c r="A147" s="1">
        <v>42968.7481481481</v>
      </c>
      <c r="B147">
        <v>49.9</v>
      </c>
      <c r="C147">
        <v>32.7</v>
      </c>
      <c r="D147">
        <v>0</v>
      </c>
      <c r="E147">
        <v>17.4</v>
      </c>
      <c r="J147">
        <v>82.6</v>
      </c>
    </row>
    <row r="148" spans="1:10">
      <c r="A148" s="1">
        <v>42968.7482638889</v>
      </c>
      <c r="B148">
        <v>50.5</v>
      </c>
      <c r="C148">
        <v>33.7</v>
      </c>
      <c r="D148">
        <v>0</v>
      </c>
      <c r="E148">
        <v>15.7</v>
      </c>
      <c r="J148">
        <v>84.2</v>
      </c>
    </row>
    <row r="149" spans="1:10">
      <c r="A149" s="1">
        <v>42968.7483796296</v>
      </c>
      <c r="B149">
        <v>51.1</v>
      </c>
      <c r="C149">
        <v>33.3</v>
      </c>
      <c r="D149">
        <v>0</v>
      </c>
      <c r="E149">
        <v>15.5</v>
      </c>
      <c r="J149">
        <v>84.4</v>
      </c>
    </row>
    <row r="150" spans="1:10">
      <c r="A150" s="1">
        <v>42968.7484953704</v>
      </c>
      <c r="B150">
        <v>51.6</v>
      </c>
      <c r="C150">
        <v>32.2</v>
      </c>
      <c r="D150">
        <v>0</v>
      </c>
      <c r="E150">
        <v>16.2</v>
      </c>
      <c r="J150">
        <v>83.8</v>
      </c>
    </row>
    <row r="151" spans="1:10">
      <c r="A151" s="1">
        <v>42968.7486111111</v>
      </c>
      <c r="B151">
        <v>49.5</v>
      </c>
      <c r="C151">
        <v>32.3</v>
      </c>
      <c r="D151">
        <v>0</v>
      </c>
      <c r="E151">
        <v>18.2</v>
      </c>
      <c r="J151">
        <v>81.8</v>
      </c>
    </row>
    <row r="152" spans="1:10">
      <c r="A152" s="1">
        <v>42968.7487268519</v>
      </c>
      <c r="B152">
        <v>51.2</v>
      </c>
      <c r="C152">
        <v>31.8</v>
      </c>
      <c r="D152">
        <v>0</v>
      </c>
      <c r="E152">
        <v>16.9</v>
      </c>
      <c r="J152">
        <v>83</v>
      </c>
    </row>
    <row r="153" spans="1:10">
      <c r="A153" s="1">
        <v>42968.7488425926</v>
      </c>
      <c r="B153">
        <v>51.7</v>
      </c>
      <c r="C153">
        <v>32.6</v>
      </c>
      <c r="D153">
        <v>0</v>
      </c>
      <c r="E153">
        <v>15.7</v>
      </c>
      <c r="J153">
        <v>84.3</v>
      </c>
    </row>
    <row r="154" spans="1:10">
      <c r="A154" s="1">
        <v>42968.7489583333</v>
      </c>
      <c r="B154">
        <v>49.4</v>
      </c>
      <c r="C154">
        <v>32.1</v>
      </c>
      <c r="D154">
        <v>0</v>
      </c>
      <c r="E154">
        <v>18.5</v>
      </c>
      <c r="J154">
        <v>81.5</v>
      </c>
    </row>
    <row r="155" spans="1:10">
      <c r="A155" s="1">
        <v>42968.7490740741</v>
      </c>
      <c r="B155">
        <v>48.7</v>
      </c>
      <c r="C155">
        <v>31.1</v>
      </c>
      <c r="D155">
        <v>0</v>
      </c>
      <c r="E155">
        <v>20.1</v>
      </c>
      <c r="J155">
        <v>79.8</v>
      </c>
    </row>
    <row r="156" spans="1:10">
      <c r="A156" s="1">
        <v>42968.7491898148</v>
      </c>
      <c r="B156">
        <v>50.1</v>
      </c>
      <c r="C156">
        <v>32</v>
      </c>
      <c r="D156">
        <v>0</v>
      </c>
      <c r="E156">
        <v>18</v>
      </c>
      <c r="J156">
        <v>82.1</v>
      </c>
    </row>
    <row r="157" spans="1:10">
      <c r="A157" s="1">
        <v>42968.7493055556</v>
      </c>
      <c r="B157">
        <v>48.5</v>
      </c>
      <c r="C157">
        <v>33.8</v>
      </c>
      <c r="D157">
        <v>0</v>
      </c>
      <c r="E157">
        <v>17.7</v>
      </c>
      <c r="J157">
        <v>82.3</v>
      </c>
    </row>
    <row r="158" spans="1:10">
      <c r="A158" s="1">
        <v>42968.7494212963</v>
      </c>
      <c r="B158">
        <v>47.6</v>
      </c>
      <c r="C158">
        <v>31.6</v>
      </c>
      <c r="D158">
        <v>0</v>
      </c>
      <c r="E158">
        <v>20.8</v>
      </c>
      <c r="J158">
        <v>79.2</v>
      </c>
    </row>
    <row r="159" spans="1:10">
      <c r="A159" s="1">
        <v>42968.749537037</v>
      </c>
      <c r="B159">
        <v>50.1</v>
      </c>
      <c r="C159">
        <v>30.8</v>
      </c>
      <c r="D159">
        <v>0</v>
      </c>
      <c r="E159">
        <v>19.1</v>
      </c>
      <c r="J159">
        <v>80.9</v>
      </c>
    </row>
    <row r="160" spans="1:10">
      <c r="A160" s="1">
        <v>42968.7496527778</v>
      </c>
      <c r="B160">
        <v>47.7</v>
      </c>
      <c r="C160">
        <v>29.9</v>
      </c>
      <c r="D160">
        <v>0</v>
      </c>
      <c r="E160">
        <v>22.4</v>
      </c>
      <c r="J160">
        <v>77.6</v>
      </c>
    </row>
    <row r="161" spans="1:10">
      <c r="A161" s="1">
        <v>42968.7497685185</v>
      </c>
      <c r="B161">
        <v>49.8</v>
      </c>
      <c r="C161">
        <v>33.8</v>
      </c>
      <c r="D161">
        <v>0</v>
      </c>
      <c r="E161">
        <v>16.4</v>
      </c>
      <c r="J161">
        <v>83.6</v>
      </c>
    </row>
    <row r="162" spans="1:10">
      <c r="A162" s="1">
        <v>42968.7498842593</v>
      </c>
      <c r="B162">
        <v>49.7</v>
      </c>
      <c r="C162">
        <v>34</v>
      </c>
      <c r="D162">
        <v>0</v>
      </c>
      <c r="E162">
        <v>16.2</v>
      </c>
      <c r="J162">
        <v>83.7</v>
      </c>
    </row>
    <row r="163" spans="1:10">
      <c r="A163" s="1">
        <v>42968.75</v>
      </c>
      <c r="B163">
        <v>52.6</v>
      </c>
      <c r="C163">
        <v>31</v>
      </c>
      <c r="D163">
        <v>0</v>
      </c>
      <c r="E163">
        <v>16.4</v>
      </c>
      <c r="J163">
        <v>83.6</v>
      </c>
    </row>
    <row r="164" spans="1:10">
      <c r="A164" s="1">
        <v>42968.7501157407</v>
      </c>
      <c r="B164">
        <v>50.1</v>
      </c>
      <c r="C164">
        <v>32.1</v>
      </c>
      <c r="D164">
        <v>0</v>
      </c>
      <c r="E164">
        <v>17.8</v>
      </c>
      <c r="J164">
        <v>82.2</v>
      </c>
    </row>
    <row r="165" spans="1:10">
      <c r="A165" s="1">
        <v>42968.7502314815</v>
      </c>
      <c r="B165">
        <v>51.2</v>
      </c>
      <c r="C165">
        <v>32.9</v>
      </c>
      <c r="D165">
        <v>0</v>
      </c>
      <c r="E165">
        <v>16</v>
      </c>
      <c r="J165">
        <v>84.1</v>
      </c>
    </row>
    <row r="166" spans="1:10">
      <c r="A166" s="1">
        <v>42968.7503472222</v>
      </c>
      <c r="B166">
        <v>50.6</v>
      </c>
      <c r="C166">
        <v>32.1</v>
      </c>
      <c r="D166">
        <v>0</v>
      </c>
      <c r="E166">
        <v>17.3</v>
      </c>
      <c r="J166">
        <v>82.7</v>
      </c>
    </row>
    <row r="167" spans="1:10">
      <c r="A167" s="1">
        <v>42968.750462963</v>
      </c>
      <c r="B167">
        <v>49.5</v>
      </c>
      <c r="C167">
        <v>33</v>
      </c>
      <c r="D167">
        <v>0</v>
      </c>
      <c r="E167">
        <v>17.5</v>
      </c>
      <c r="J167">
        <v>82.5</v>
      </c>
    </row>
    <row r="168" spans="1:10">
      <c r="A168" s="1">
        <v>42968.7505787037</v>
      </c>
      <c r="B168">
        <v>48.7</v>
      </c>
      <c r="C168">
        <v>33</v>
      </c>
      <c r="D168">
        <v>0</v>
      </c>
      <c r="E168">
        <v>18.4</v>
      </c>
      <c r="J168">
        <v>81.7</v>
      </c>
    </row>
    <row r="169" spans="1:10">
      <c r="A169" s="1">
        <v>42968.7506944444</v>
      </c>
      <c r="B169">
        <v>49.1</v>
      </c>
      <c r="C169">
        <v>32.8</v>
      </c>
      <c r="D169">
        <v>0</v>
      </c>
      <c r="E169">
        <v>18.1</v>
      </c>
      <c r="J169">
        <v>81.9</v>
      </c>
    </row>
    <row r="170" spans="1:10">
      <c r="A170" s="1">
        <v>42968.7508101852</v>
      </c>
      <c r="B170">
        <v>48.3</v>
      </c>
      <c r="C170">
        <v>32.4</v>
      </c>
      <c r="D170">
        <v>0</v>
      </c>
      <c r="E170">
        <v>19.3</v>
      </c>
      <c r="J170">
        <v>80.7</v>
      </c>
    </row>
    <row r="171" spans="1:10">
      <c r="A171" s="1">
        <v>42968.7509259259</v>
      </c>
      <c r="B171">
        <v>50.9</v>
      </c>
      <c r="C171">
        <v>33.7</v>
      </c>
      <c r="D171">
        <v>0</v>
      </c>
      <c r="E171">
        <v>15.3</v>
      </c>
      <c r="J171">
        <v>84.6</v>
      </c>
    </row>
    <row r="172" spans="1:10">
      <c r="A172" s="1">
        <v>42968.7510416667</v>
      </c>
      <c r="B172">
        <v>50.9</v>
      </c>
      <c r="C172">
        <v>31.6</v>
      </c>
      <c r="D172">
        <v>0</v>
      </c>
      <c r="E172">
        <v>17.5</v>
      </c>
      <c r="J172">
        <v>82.5</v>
      </c>
    </row>
    <row r="173" spans="1:10">
      <c r="A173" s="1">
        <v>42968.7511574074</v>
      </c>
      <c r="B173">
        <v>51.8</v>
      </c>
      <c r="C173">
        <v>33</v>
      </c>
      <c r="D173">
        <v>0</v>
      </c>
      <c r="E173">
        <v>15.2</v>
      </c>
      <c r="J173">
        <v>84.8</v>
      </c>
    </row>
    <row r="174" spans="1:10">
      <c r="A174" s="1">
        <v>42968.7512731481</v>
      </c>
      <c r="B174">
        <v>48.4</v>
      </c>
      <c r="C174">
        <v>30.2</v>
      </c>
      <c r="D174">
        <v>0</v>
      </c>
      <c r="E174">
        <v>21.5</v>
      </c>
      <c r="J174">
        <v>78.6</v>
      </c>
    </row>
    <row r="175" spans="1:10">
      <c r="A175" s="1">
        <v>42968.7513888889</v>
      </c>
      <c r="B175">
        <v>49.7</v>
      </c>
      <c r="C175">
        <v>33.1</v>
      </c>
      <c r="D175">
        <v>0</v>
      </c>
      <c r="E175">
        <v>17.2</v>
      </c>
      <c r="J175">
        <v>82.8</v>
      </c>
    </row>
    <row r="176" spans="1:10">
      <c r="A176" s="1">
        <v>42968.7515046296</v>
      </c>
      <c r="B176">
        <v>51.5</v>
      </c>
      <c r="C176">
        <v>31.6</v>
      </c>
      <c r="D176">
        <v>0</v>
      </c>
      <c r="E176">
        <v>16.9</v>
      </c>
      <c r="J176">
        <v>83.1</v>
      </c>
    </row>
    <row r="177" spans="1:10">
      <c r="A177" s="1">
        <v>42968.7516203704</v>
      </c>
      <c r="B177">
        <v>49.5</v>
      </c>
      <c r="C177">
        <v>30.9</v>
      </c>
      <c r="D177">
        <v>0</v>
      </c>
      <c r="E177">
        <v>19.6</v>
      </c>
      <c r="J177">
        <v>80.4</v>
      </c>
    </row>
    <row r="178" spans="1:10">
      <c r="A178" s="1">
        <v>42968.7517361111</v>
      </c>
      <c r="B178">
        <v>51.4</v>
      </c>
      <c r="C178">
        <v>32.3</v>
      </c>
      <c r="D178">
        <v>0</v>
      </c>
      <c r="E178">
        <v>16.3</v>
      </c>
      <c r="J178">
        <v>83.7</v>
      </c>
    </row>
    <row r="179" spans="1:10">
      <c r="A179" s="1">
        <v>42968.7518518519</v>
      </c>
      <c r="B179">
        <v>42.5</v>
      </c>
      <c r="C179">
        <v>26</v>
      </c>
      <c r="D179">
        <v>0</v>
      </c>
      <c r="E179">
        <v>31.5</v>
      </c>
      <c r="J179">
        <v>68.5</v>
      </c>
    </row>
    <row r="180" spans="1:10">
      <c r="A180" s="1">
        <v>42968.7519675926</v>
      </c>
      <c r="B180">
        <v>49.5</v>
      </c>
      <c r="C180">
        <v>31.4</v>
      </c>
      <c r="D180">
        <v>0</v>
      </c>
      <c r="E180">
        <v>19</v>
      </c>
      <c r="J180">
        <v>80.9</v>
      </c>
    </row>
    <row r="181" spans="1:10">
      <c r="A181" s="1">
        <v>42968.7520833333</v>
      </c>
      <c r="B181">
        <v>48.4</v>
      </c>
      <c r="C181">
        <v>31.1</v>
      </c>
      <c r="D181">
        <v>0</v>
      </c>
      <c r="E181">
        <v>20.5</v>
      </c>
      <c r="J181">
        <v>79.5</v>
      </c>
    </row>
    <row r="182" spans="1:10">
      <c r="A182" s="1">
        <v>42968.7521990741</v>
      </c>
      <c r="B182">
        <v>48.2</v>
      </c>
      <c r="C182">
        <v>30.7</v>
      </c>
      <c r="D182">
        <v>0</v>
      </c>
      <c r="E182">
        <v>21.1</v>
      </c>
      <c r="J182">
        <v>78.9</v>
      </c>
    </row>
    <row r="183" spans="1:10">
      <c r="A183" s="1">
        <v>42968.7523148148</v>
      </c>
      <c r="B183">
        <v>49.2</v>
      </c>
      <c r="C183">
        <v>33.3</v>
      </c>
      <c r="D183">
        <v>0</v>
      </c>
      <c r="E183">
        <v>17.5</v>
      </c>
      <c r="J183">
        <v>82.5</v>
      </c>
    </row>
    <row r="184" spans="1:10">
      <c r="A184" s="1">
        <v>42968.7524305556</v>
      </c>
      <c r="B184">
        <v>50.8</v>
      </c>
      <c r="C184">
        <v>32.5</v>
      </c>
      <c r="D184">
        <v>0</v>
      </c>
      <c r="E184">
        <v>16.7</v>
      </c>
      <c r="J184">
        <v>83.3</v>
      </c>
    </row>
    <row r="185" spans="1:10">
      <c r="A185" s="1">
        <v>42968.7525462963</v>
      </c>
      <c r="B185">
        <v>49.3</v>
      </c>
      <c r="C185">
        <v>30.7</v>
      </c>
      <c r="D185">
        <v>0</v>
      </c>
      <c r="E185">
        <v>20</v>
      </c>
      <c r="J185">
        <v>80</v>
      </c>
    </row>
    <row r="186" spans="1:10">
      <c r="A186" s="1">
        <v>42968.752662037</v>
      </c>
      <c r="B186">
        <v>47.8</v>
      </c>
      <c r="C186">
        <v>31.1</v>
      </c>
      <c r="D186">
        <v>0</v>
      </c>
      <c r="E186">
        <v>21.1</v>
      </c>
      <c r="J186">
        <v>78.9</v>
      </c>
    </row>
    <row r="187" spans="1:10">
      <c r="A187" s="1">
        <v>42968.7527777778</v>
      </c>
      <c r="B187">
        <v>48.5</v>
      </c>
      <c r="C187">
        <v>32.4</v>
      </c>
      <c r="D187">
        <v>0</v>
      </c>
      <c r="E187">
        <v>19.1</v>
      </c>
      <c r="J187">
        <v>80.9</v>
      </c>
    </row>
    <row r="188" spans="1:10">
      <c r="A188" s="1">
        <v>42968.7528935185</v>
      </c>
      <c r="B188">
        <v>49.9</v>
      </c>
      <c r="C188">
        <v>31.9</v>
      </c>
      <c r="D188">
        <v>0</v>
      </c>
      <c r="E188">
        <v>18.1</v>
      </c>
      <c r="J188">
        <v>81.8</v>
      </c>
    </row>
    <row r="189" spans="1:10">
      <c r="A189" s="1">
        <v>42968.7530092593</v>
      </c>
      <c r="B189">
        <v>48.3</v>
      </c>
      <c r="C189">
        <v>31.2</v>
      </c>
      <c r="D189">
        <v>0</v>
      </c>
      <c r="E189">
        <v>20.5</v>
      </c>
      <c r="J189">
        <v>79.5</v>
      </c>
    </row>
    <row r="190" spans="1:10">
      <c r="A190" s="1">
        <v>42968.753125</v>
      </c>
      <c r="B190">
        <v>51.8</v>
      </c>
      <c r="C190">
        <v>30.9</v>
      </c>
      <c r="D190">
        <v>0</v>
      </c>
      <c r="E190">
        <v>17.3</v>
      </c>
      <c r="J190">
        <v>82.7</v>
      </c>
    </row>
    <row r="191" spans="1:10">
      <c r="A191" s="1">
        <v>42968.7532407407</v>
      </c>
      <c r="B191">
        <v>50.3</v>
      </c>
      <c r="C191">
        <v>31.3</v>
      </c>
      <c r="D191">
        <v>0</v>
      </c>
      <c r="E191">
        <v>18.4</v>
      </c>
      <c r="J191">
        <v>81.6</v>
      </c>
    </row>
    <row r="192" spans="1:10">
      <c r="A192" s="1">
        <v>42968.7533564815</v>
      </c>
      <c r="B192">
        <v>50.6</v>
      </c>
      <c r="C192">
        <v>32.6</v>
      </c>
      <c r="D192">
        <v>0</v>
      </c>
      <c r="E192">
        <v>16.8</v>
      </c>
      <c r="J192">
        <v>83.2</v>
      </c>
    </row>
    <row r="193" spans="1:10">
      <c r="A193" s="1">
        <v>42968.7534722222</v>
      </c>
      <c r="B193">
        <v>48.2</v>
      </c>
      <c r="C193">
        <v>30.5</v>
      </c>
      <c r="D193">
        <v>0</v>
      </c>
      <c r="E193">
        <v>21.4</v>
      </c>
      <c r="J193">
        <v>78.7</v>
      </c>
    </row>
    <row r="194" spans="1:10">
      <c r="A194" s="1">
        <v>42968.753587963</v>
      </c>
      <c r="B194">
        <v>51</v>
      </c>
      <c r="C194">
        <v>31.7</v>
      </c>
      <c r="D194">
        <v>0</v>
      </c>
      <c r="E194">
        <v>17.3</v>
      </c>
      <c r="J194">
        <v>82.7</v>
      </c>
    </row>
    <row r="195" spans="1:10">
      <c r="A195" s="1">
        <v>42968.7537037037</v>
      </c>
      <c r="B195">
        <v>50.7</v>
      </c>
      <c r="C195">
        <v>33.2</v>
      </c>
      <c r="D195">
        <v>0</v>
      </c>
      <c r="E195">
        <v>16.2</v>
      </c>
      <c r="J195">
        <v>83.9</v>
      </c>
    </row>
    <row r="196" spans="1:10">
      <c r="A196" s="1">
        <v>42968.7538194444</v>
      </c>
      <c r="B196">
        <v>51.3</v>
      </c>
      <c r="C196">
        <v>32.2</v>
      </c>
      <c r="D196">
        <v>0</v>
      </c>
      <c r="E196">
        <v>16.5</v>
      </c>
      <c r="J196">
        <v>83.5</v>
      </c>
    </row>
    <row r="197" spans="1:10">
      <c r="A197" s="1">
        <v>42968.7539351852</v>
      </c>
      <c r="B197">
        <v>50.2</v>
      </c>
      <c r="C197">
        <v>32.9</v>
      </c>
      <c r="D197">
        <v>0</v>
      </c>
      <c r="E197">
        <v>16.9</v>
      </c>
      <c r="J197">
        <v>83.1</v>
      </c>
    </row>
    <row r="198" spans="1:10">
      <c r="A198" s="1">
        <v>42968.7540509259</v>
      </c>
      <c r="B198">
        <v>50.3</v>
      </c>
      <c r="C198">
        <v>33.3</v>
      </c>
      <c r="D198">
        <v>0</v>
      </c>
      <c r="E198">
        <v>16.5</v>
      </c>
      <c r="J198">
        <v>83.6</v>
      </c>
    </row>
    <row r="199" spans="1:10">
      <c r="A199" s="1">
        <v>42968.7541666667</v>
      </c>
      <c r="B199">
        <v>50.3</v>
      </c>
      <c r="C199">
        <v>32.1</v>
      </c>
      <c r="D199">
        <v>0</v>
      </c>
      <c r="E199">
        <v>17.6</v>
      </c>
      <c r="J199">
        <v>82.4</v>
      </c>
    </row>
    <row r="200" spans="1:10">
      <c r="A200" s="1">
        <v>42968.7542824074</v>
      </c>
      <c r="B200">
        <v>50.1</v>
      </c>
      <c r="C200">
        <v>33.4</v>
      </c>
      <c r="D200">
        <v>0</v>
      </c>
      <c r="E200">
        <v>16.5</v>
      </c>
      <c r="J200">
        <v>83.5</v>
      </c>
    </row>
    <row r="201" spans="1:10">
      <c r="A201" s="1">
        <v>42968.7543981482</v>
      </c>
      <c r="B201">
        <v>49.6</v>
      </c>
      <c r="C201">
        <v>31.5</v>
      </c>
      <c r="D201">
        <v>0</v>
      </c>
      <c r="E201">
        <v>18.9</v>
      </c>
      <c r="J201">
        <v>81.1</v>
      </c>
    </row>
    <row r="202" spans="1:10">
      <c r="A202" s="1">
        <v>42968.7545138889</v>
      </c>
      <c r="B202">
        <v>49.9</v>
      </c>
      <c r="C202">
        <v>32.7</v>
      </c>
      <c r="D202">
        <v>0</v>
      </c>
      <c r="E202">
        <v>17.4</v>
      </c>
      <c r="J202">
        <v>82.6</v>
      </c>
    </row>
    <row r="203" spans="1:10">
      <c r="A203" s="1">
        <v>42968.7546296296</v>
      </c>
      <c r="B203">
        <v>52.7</v>
      </c>
      <c r="C203">
        <v>32.1</v>
      </c>
      <c r="D203">
        <v>0</v>
      </c>
      <c r="E203">
        <v>15.2</v>
      </c>
      <c r="J203">
        <v>84.8</v>
      </c>
    </row>
    <row r="204" spans="1:10">
      <c r="A204" s="1">
        <v>42968.7547453704</v>
      </c>
      <c r="B204">
        <v>51.9</v>
      </c>
      <c r="C204">
        <v>33.2</v>
      </c>
      <c r="D204">
        <v>0</v>
      </c>
      <c r="E204">
        <v>14.9</v>
      </c>
      <c r="J204">
        <v>85.1</v>
      </c>
    </row>
    <row r="205" spans="1:10">
      <c r="A205" s="1">
        <v>42968.7548611111</v>
      </c>
      <c r="B205">
        <v>51.4</v>
      </c>
      <c r="C205">
        <v>33.8</v>
      </c>
      <c r="D205">
        <v>0</v>
      </c>
      <c r="E205">
        <v>14.9</v>
      </c>
      <c r="J205">
        <v>85.2</v>
      </c>
    </row>
    <row r="206" spans="1:10">
      <c r="A206" s="1">
        <v>42968.7549768519</v>
      </c>
      <c r="B206">
        <v>49.3</v>
      </c>
      <c r="C206">
        <v>33.3</v>
      </c>
      <c r="D206">
        <v>0</v>
      </c>
      <c r="E206">
        <v>17.4</v>
      </c>
      <c r="J206">
        <v>82.6</v>
      </c>
    </row>
    <row r="207" spans="1:10">
      <c r="A207" s="1">
        <v>42968.7550925926</v>
      </c>
      <c r="B207">
        <v>49.9</v>
      </c>
      <c r="C207">
        <v>33.9</v>
      </c>
      <c r="D207">
        <v>0</v>
      </c>
      <c r="E207">
        <v>16.2</v>
      </c>
      <c r="J207">
        <v>83.8</v>
      </c>
    </row>
    <row r="208" spans="1:10">
      <c r="A208" s="1">
        <v>42968.7552083333</v>
      </c>
      <c r="B208">
        <v>51.4</v>
      </c>
      <c r="C208">
        <v>32.7</v>
      </c>
      <c r="D208">
        <v>0</v>
      </c>
      <c r="E208">
        <v>16</v>
      </c>
      <c r="J208">
        <v>84.1</v>
      </c>
    </row>
    <row r="209" spans="1:10">
      <c r="A209" s="1">
        <v>42968.7553240741</v>
      </c>
      <c r="B209">
        <v>49.3</v>
      </c>
      <c r="C209">
        <v>31.9</v>
      </c>
      <c r="D209">
        <v>0</v>
      </c>
      <c r="E209">
        <v>18.7</v>
      </c>
      <c r="J209">
        <v>81.2</v>
      </c>
    </row>
    <row r="210" spans="1:10">
      <c r="A210" s="1">
        <v>42968.7554398148</v>
      </c>
      <c r="B210">
        <v>50.6</v>
      </c>
      <c r="C210">
        <v>33.1</v>
      </c>
      <c r="D210">
        <v>0</v>
      </c>
      <c r="E210">
        <v>16.3</v>
      </c>
      <c r="J210">
        <v>83.7</v>
      </c>
    </row>
    <row r="211" spans="1:10">
      <c r="A211" s="1">
        <v>42968.7555555556</v>
      </c>
      <c r="B211">
        <v>49.6</v>
      </c>
      <c r="C211">
        <v>32.5</v>
      </c>
      <c r="D211">
        <v>0</v>
      </c>
      <c r="E211">
        <v>17.9</v>
      </c>
      <c r="J211">
        <v>82.1</v>
      </c>
    </row>
    <row r="212" spans="1:10">
      <c r="A212" s="1">
        <v>42968.7556712963</v>
      </c>
      <c r="B212">
        <v>51.3</v>
      </c>
      <c r="C212">
        <v>32.5</v>
      </c>
      <c r="D212">
        <v>0</v>
      </c>
      <c r="E212">
        <v>16.2</v>
      </c>
      <c r="J212">
        <v>83.8</v>
      </c>
    </row>
    <row r="213" spans="1:10">
      <c r="A213" s="1">
        <v>42968.755787037</v>
      </c>
      <c r="B213">
        <v>49</v>
      </c>
      <c r="C213">
        <v>33.4</v>
      </c>
      <c r="D213">
        <v>0</v>
      </c>
      <c r="E213">
        <v>17.7</v>
      </c>
      <c r="J213">
        <v>82.4</v>
      </c>
    </row>
    <row r="214" spans="1:10">
      <c r="A214" s="1">
        <v>42968.7559027778</v>
      </c>
      <c r="B214">
        <v>51</v>
      </c>
      <c r="C214">
        <v>32.9</v>
      </c>
      <c r="D214">
        <v>0</v>
      </c>
      <c r="E214">
        <v>16.1</v>
      </c>
      <c r="J214">
        <v>83.9</v>
      </c>
    </row>
    <row r="215" spans="1:10">
      <c r="A215" s="1">
        <v>42968.7560185185</v>
      </c>
      <c r="B215">
        <v>50.4</v>
      </c>
      <c r="C215">
        <v>32.8</v>
      </c>
      <c r="D215">
        <v>0</v>
      </c>
      <c r="E215">
        <v>16.8</v>
      </c>
      <c r="J215">
        <v>83.2</v>
      </c>
    </row>
    <row r="216" spans="1:10">
      <c r="A216" s="1">
        <v>42968.7561342593</v>
      </c>
      <c r="B216">
        <v>49.7</v>
      </c>
      <c r="C216">
        <v>33.2</v>
      </c>
      <c r="D216">
        <v>0</v>
      </c>
      <c r="E216">
        <v>17.1</v>
      </c>
      <c r="J216">
        <v>82.9</v>
      </c>
    </row>
    <row r="217" spans="1:10">
      <c r="A217" s="1">
        <v>42968.75625</v>
      </c>
      <c r="B217">
        <v>51.4</v>
      </c>
      <c r="C217">
        <v>33.3</v>
      </c>
      <c r="D217">
        <v>0</v>
      </c>
      <c r="E217">
        <v>15.3</v>
      </c>
      <c r="J217">
        <v>84.7</v>
      </c>
    </row>
    <row r="218" spans="1:10">
      <c r="A218" s="1">
        <v>42968.7563657407</v>
      </c>
      <c r="B218">
        <v>52.3</v>
      </c>
      <c r="C218">
        <v>33.6</v>
      </c>
      <c r="D218">
        <v>0</v>
      </c>
      <c r="E218">
        <v>14</v>
      </c>
      <c r="J218">
        <v>85.9</v>
      </c>
    </row>
    <row r="219" spans="1:10">
      <c r="A219" s="1">
        <v>42968.7564814815</v>
      </c>
      <c r="B219">
        <v>51.2</v>
      </c>
      <c r="C219">
        <v>31.9</v>
      </c>
      <c r="D219">
        <v>0</v>
      </c>
      <c r="E219">
        <v>16.9</v>
      </c>
      <c r="J219">
        <v>83.1</v>
      </c>
    </row>
    <row r="220" spans="1:10">
      <c r="A220" s="1">
        <v>42968.7565972222</v>
      </c>
      <c r="B220">
        <v>50.1</v>
      </c>
      <c r="C220">
        <v>32.9</v>
      </c>
      <c r="D220">
        <v>0</v>
      </c>
      <c r="E220">
        <v>17</v>
      </c>
      <c r="J220">
        <v>83</v>
      </c>
    </row>
    <row r="221" spans="1:10">
      <c r="A221" s="1">
        <v>42968.756712963</v>
      </c>
      <c r="B221">
        <v>50.4</v>
      </c>
      <c r="C221">
        <v>31.7</v>
      </c>
      <c r="D221">
        <v>0</v>
      </c>
      <c r="E221">
        <v>17.9</v>
      </c>
      <c r="J221">
        <v>82.1</v>
      </c>
    </row>
    <row r="222" spans="1:10">
      <c r="A222" s="1">
        <v>42968.7568287037</v>
      </c>
      <c r="B222">
        <v>51.1</v>
      </c>
      <c r="C222">
        <v>33.6</v>
      </c>
      <c r="D222">
        <v>0</v>
      </c>
      <c r="E222">
        <v>15.3</v>
      </c>
      <c r="J222">
        <v>84.7</v>
      </c>
    </row>
    <row r="223" spans="1:10">
      <c r="A223" s="1">
        <v>42968.7569444444</v>
      </c>
      <c r="B223">
        <v>50.7</v>
      </c>
      <c r="C223">
        <v>33</v>
      </c>
      <c r="D223">
        <v>0</v>
      </c>
      <c r="E223">
        <v>16.4</v>
      </c>
      <c r="J223">
        <v>83.7</v>
      </c>
    </row>
    <row r="224" spans="1:10">
      <c r="A224" s="1">
        <v>42968.7570601852</v>
      </c>
      <c r="B224">
        <v>49.9</v>
      </c>
      <c r="C224">
        <v>32.7</v>
      </c>
      <c r="D224">
        <v>0</v>
      </c>
      <c r="E224">
        <v>17.4</v>
      </c>
      <c r="J224">
        <v>82.6</v>
      </c>
    </row>
    <row r="225" spans="1:10">
      <c r="A225" s="1">
        <v>42968.7571759259</v>
      </c>
      <c r="B225">
        <v>50.6</v>
      </c>
      <c r="C225">
        <v>32.8</v>
      </c>
      <c r="D225">
        <v>0</v>
      </c>
      <c r="E225">
        <v>16.6</v>
      </c>
      <c r="J225">
        <v>83.4</v>
      </c>
    </row>
    <row r="226" spans="1:10">
      <c r="A226" s="1">
        <v>42968.7572916667</v>
      </c>
      <c r="B226">
        <v>49.6</v>
      </c>
      <c r="C226">
        <v>33.1</v>
      </c>
      <c r="D226">
        <v>0</v>
      </c>
      <c r="E226">
        <v>17.3</v>
      </c>
      <c r="J226">
        <v>82.7</v>
      </c>
    </row>
    <row r="227" spans="1:10">
      <c r="A227" s="1">
        <v>42968.7574074074</v>
      </c>
      <c r="B227">
        <v>50.1</v>
      </c>
      <c r="C227">
        <v>33.2</v>
      </c>
      <c r="D227">
        <v>0</v>
      </c>
      <c r="E227">
        <v>16.7</v>
      </c>
      <c r="J227">
        <v>83.3</v>
      </c>
    </row>
    <row r="228" spans="1:10">
      <c r="A228" s="1">
        <v>42968.7575231481</v>
      </c>
      <c r="B228">
        <v>48.8</v>
      </c>
      <c r="C228">
        <v>32</v>
      </c>
      <c r="D228">
        <v>0</v>
      </c>
      <c r="E228">
        <v>19.2</v>
      </c>
      <c r="J228">
        <v>80.8</v>
      </c>
    </row>
    <row r="229" spans="1:10">
      <c r="A229" s="1">
        <v>42968.7576388889</v>
      </c>
      <c r="B229">
        <v>52.1</v>
      </c>
      <c r="C229">
        <v>31.9</v>
      </c>
      <c r="D229">
        <v>0</v>
      </c>
      <c r="E229">
        <v>16</v>
      </c>
      <c r="J229">
        <v>84</v>
      </c>
    </row>
    <row r="230" spans="1:10">
      <c r="A230" s="1">
        <v>42968.7577546296</v>
      </c>
      <c r="B230">
        <v>52</v>
      </c>
      <c r="C230">
        <v>32.5</v>
      </c>
      <c r="D230">
        <v>0</v>
      </c>
      <c r="E230">
        <v>15.5</v>
      </c>
      <c r="J230">
        <v>84.5</v>
      </c>
    </row>
    <row r="231" spans="1:10">
      <c r="A231" s="1">
        <v>42968.7578703704</v>
      </c>
      <c r="B231">
        <v>52.3</v>
      </c>
      <c r="C231">
        <v>33.4</v>
      </c>
      <c r="D231">
        <v>0</v>
      </c>
      <c r="E231">
        <v>14.3</v>
      </c>
      <c r="J231">
        <v>85.7</v>
      </c>
    </row>
    <row r="232" spans="1:10">
      <c r="A232" s="1">
        <v>42968.7579861111</v>
      </c>
      <c r="B232">
        <v>50</v>
      </c>
      <c r="C232">
        <v>33.3</v>
      </c>
      <c r="D232">
        <v>0</v>
      </c>
      <c r="E232">
        <v>16.7</v>
      </c>
      <c r="J232">
        <v>83.3</v>
      </c>
    </row>
    <row r="233" spans="1:10">
      <c r="A233" s="1">
        <v>42968.7581018519</v>
      </c>
      <c r="B233">
        <v>51.1</v>
      </c>
      <c r="C233">
        <v>32.6</v>
      </c>
      <c r="D233">
        <v>0</v>
      </c>
      <c r="E233">
        <v>16.3</v>
      </c>
      <c r="J233">
        <v>83.7</v>
      </c>
    </row>
    <row r="234" spans="1:10">
      <c r="A234" s="1">
        <v>42968.7582175926</v>
      </c>
      <c r="B234">
        <v>51.4</v>
      </c>
      <c r="C234">
        <v>32.2</v>
      </c>
      <c r="D234">
        <v>0</v>
      </c>
      <c r="E234">
        <v>16.4</v>
      </c>
      <c r="J234">
        <v>83.6</v>
      </c>
    </row>
    <row r="235" spans="1:10">
      <c r="A235" s="1">
        <v>42968.7583333333</v>
      </c>
      <c r="B235">
        <v>50.7</v>
      </c>
      <c r="C235">
        <v>33.9</v>
      </c>
      <c r="D235">
        <v>0</v>
      </c>
      <c r="E235">
        <v>15.5</v>
      </c>
      <c r="J235">
        <v>84.6</v>
      </c>
    </row>
    <row r="236" spans="1:10">
      <c r="A236" s="1">
        <v>42968.7584490741</v>
      </c>
      <c r="B236">
        <v>49.7</v>
      </c>
      <c r="C236">
        <v>33.5</v>
      </c>
      <c r="D236">
        <v>0</v>
      </c>
      <c r="E236">
        <v>16.8</v>
      </c>
      <c r="J236">
        <v>83.2</v>
      </c>
    </row>
    <row r="237" spans="1:10">
      <c r="A237" s="1">
        <v>42968.7585648148</v>
      </c>
      <c r="B237">
        <v>51.4</v>
      </c>
      <c r="C237">
        <v>32.9</v>
      </c>
      <c r="D237">
        <v>0</v>
      </c>
      <c r="E237">
        <v>15.7</v>
      </c>
      <c r="J237">
        <v>84.3</v>
      </c>
    </row>
    <row r="238" spans="1:10">
      <c r="A238" s="1">
        <v>42968.7586805556</v>
      </c>
      <c r="B238">
        <v>50.9</v>
      </c>
      <c r="C238">
        <v>33.6</v>
      </c>
      <c r="D238">
        <v>0</v>
      </c>
      <c r="E238">
        <v>15.5</v>
      </c>
      <c r="J238">
        <v>84.5</v>
      </c>
    </row>
    <row r="239" spans="1:10">
      <c r="A239" s="1">
        <v>42968.7587962963</v>
      </c>
      <c r="B239">
        <v>51.1</v>
      </c>
      <c r="C239">
        <v>33.1</v>
      </c>
      <c r="D239">
        <v>0</v>
      </c>
      <c r="E239">
        <v>15.8</v>
      </c>
      <c r="J239">
        <v>84.2</v>
      </c>
    </row>
    <row r="240" spans="1:10">
      <c r="A240" s="1">
        <v>42968.758912037</v>
      </c>
      <c r="B240">
        <v>51.5</v>
      </c>
      <c r="C240">
        <v>33.1</v>
      </c>
      <c r="D240">
        <v>0</v>
      </c>
      <c r="E240">
        <v>15.3</v>
      </c>
      <c r="J240">
        <v>84.6</v>
      </c>
    </row>
    <row r="241" spans="1:10">
      <c r="A241" s="1">
        <v>42968.7590277778</v>
      </c>
      <c r="B241">
        <v>51.5</v>
      </c>
      <c r="C241">
        <v>33.3</v>
      </c>
      <c r="D241">
        <v>0</v>
      </c>
      <c r="E241">
        <v>15.2</v>
      </c>
      <c r="J241">
        <v>84.8</v>
      </c>
    </row>
    <row r="242" spans="1:10">
      <c r="A242" s="1">
        <v>42968.7591435185</v>
      </c>
      <c r="B242">
        <v>50.4</v>
      </c>
      <c r="C242">
        <v>31.6</v>
      </c>
      <c r="D242">
        <v>0</v>
      </c>
      <c r="E242">
        <v>18</v>
      </c>
      <c r="J242">
        <v>82</v>
      </c>
    </row>
    <row r="243" spans="1:10">
      <c r="A243" s="1">
        <v>42968.7592592593</v>
      </c>
      <c r="B243">
        <v>51.7</v>
      </c>
      <c r="C243">
        <v>33</v>
      </c>
      <c r="D243">
        <v>0</v>
      </c>
      <c r="E243">
        <v>15.3</v>
      </c>
      <c r="J243">
        <v>84.7</v>
      </c>
    </row>
    <row r="244" spans="1:10">
      <c r="A244" s="1">
        <v>42968.759375</v>
      </c>
      <c r="B244">
        <v>51.2</v>
      </c>
      <c r="C244">
        <v>33.1</v>
      </c>
      <c r="D244">
        <v>0</v>
      </c>
      <c r="E244">
        <v>15.7</v>
      </c>
      <c r="J244">
        <v>84.3</v>
      </c>
    </row>
    <row r="245" spans="1:10">
      <c r="A245" s="1">
        <v>42968.7594907407</v>
      </c>
      <c r="B245">
        <v>45.8</v>
      </c>
      <c r="C245">
        <v>29</v>
      </c>
      <c r="D245">
        <v>0</v>
      </c>
      <c r="E245">
        <v>25.3</v>
      </c>
      <c r="J245">
        <v>74.8</v>
      </c>
    </row>
    <row r="246" spans="1:10">
      <c r="A246" s="1">
        <v>42968.7596064815</v>
      </c>
      <c r="B246">
        <v>1.1</v>
      </c>
      <c r="C246">
        <v>0.3</v>
      </c>
      <c r="D246">
        <v>0</v>
      </c>
      <c r="E246">
        <v>98.6</v>
      </c>
      <c r="J246">
        <v>1.4</v>
      </c>
    </row>
    <row r="247" spans="1:10">
      <c r="A247" s="1">
        <v>42968.7597222222</v>
      </c>
      <c r="B247">
        <v>0</v>
      </c>
      <c r="C247">
        <v>0</v>
      </c>
      <c r="D247">
        <v>0</v>
      </c>
      <c r="E247">
        <v>100</v>
      </c>
      <c r="J247">
        <v>0</v>
      </c>
    </row>
    <row r="248" spans="1:10">
      <c r="A248" s="1">
        <v>42968.759837963</v>
      </c>
      <c r="B248">
        <v>0</v>
      </c>
      <c r="C248">
        <v>0</v>
      </c>
      <c r="D248">
        <v>0</v>
      </c>
      <c r="E248">
        <v>100</v>
      </c>
      <c r="J248">
        <v>0</v>
      </c>
    </row>
    <row r="249" spans="1:10">
      <c r="A249" s="1">
        <v>42968.7599537037</v>
      </c>
      <c r="B249">
        <v>2.8</v>
      </c>
      <c r="C249">
        <v>1.2</v>
      </c>
      <c r="D249">
        <v>0</v>
      </c>
      <c r="E249">
        <v>96</v>
      </c>
      <c r="J249">
        <v>4</v>
      </c>
    </row>
    <row r="250" spans="1:10">
      <c r="A250" s="1">
        <v>42968.7600694444</v>
      </c>
      <c r="B250">
        <v>0.2</v>
      </c>
      <c r="C250">
        <v>0.2</v>
      </c>
      <c r="D250">
        <v>0</v>
      </c>
      <c r="E250">
        <v>99.6</v>
      </c>
      <c r="J250">
        <v>0.4</v>
      </c>
    </row>
    <row r="251" spans="1:10">
      <c r="A251" s="1">
        <v>42968.7601851852</v>
      </c>
      <c r="B251">
        <v>0.1</v>
      </c>
      <c r="C251">
        <v>0</v>
      </c>
      <c r="D251">
        <v>0</v>
      </c>
      <c r="E251">
        <v>99.9</v>
      </c>
      <c r="J251">
        <v>0.1</v>
      </c>
    </row>
    <row r="252" spans="1:10">
      <c r="A252" s="1">
        <v>42968.7603009259</v>
      </c>
      <c r="B252">
        <v>1.1</v>
      </c>
      <c r="C252">
        <v>0.3</v>
      </c>
      <c r="D252">
        <v>0</v>
      </c>
      <c r="E252">
        <v>98.6</v>
      </c>
      <c r="J252">
        <v>1.4</v>
      </c>
    </row>
    <row r="253" spans="1:10">
      <c r="A253" s="1">
        <v>42968.7604166667</v>
      </c>
      <c r="B253">
        <v>0</v>
      </c>
      <c r="C253">
        <v>0</v>
      </c>
      <c r="D253">
        <v>0</v>
      </c>
      <c r="E253">
        <v>100</v>
      </c>
      <c r="J253">
        <v>0</v>
      </c>
    </row>
    <row r="254" spans="1:10">
      <c r="A254" s="1">
        <v>42968.7605324074</v>
      </c>
      <c r="B254">
        <v>1.2</v>
      </c>
      <c r="C254">
        <v>0.5</v>
      </c>
      <c r="D254">
        <v>0</v>
      </c>
      <c r="E254">
        <v>98.3</v>
      </c>
      <c r="J254">
        <v>1.7</v>
      </c>
    </row>
    <row r="255" spans="1:10">
      <c r="A255" s="1">
        <v>42968.7606481481</v>
      </c>
      <c r="B255">
        <v>5.7</v>
      </c>
      <c r="C255">
        <v>0.6</v>
      </c>
      <c r="D255">
        <v>0</v>
      </c>
      <c r="E255">
        <v>93.7</v>
      </c>
      <c r="J255">
        <v>6.3</v>
      </c>
    </row>
    <row r="256" spans="1:10">
      <c r="A256" s="1">
        <v>42968.7607638889</v>
      </c>
      <c r="B256">
        <v>0</v>
      </c>
      <c r="C256">
        <v>0.1</v>
      </c>
      <c r="D256">
        <v>0</v>
      </c>
      <c r="E256">
        <v>99.9</v>
      </c>
      <c r="J256">
        <v>0.1</v>
      </c>
    </row>
    <row r="257" spans="1:10">
      <c r="A257" s="1">
        <v>42968.7608796296</v>
      </c>
      <c r="B257">
        <v>0</v>
      </c>
      <c r="C257">
        <v>0</v>
      </c>
      <c r="D257">
        <v>0</v>
      </c>
      <c r="E257">
        <v>100</v>
      </c>
      <c r="J257">
        <v>0</v>
      </c>
    </row>
    <row r="258" spans="1:10">
      <c r="A258" s="1">
        <v>42968.7609953704</v>
      </c>
      <c r="B258">
        <v>0.5</v>
      </c>
      <c r="C258">
        <v>0.1</v>
      </c>
      <c r="D258">
        <v>0</v>
      </c>
      <c r="E258">
        <v>99.4</v>
      </c>
      <c r="J258">
        <v>0.6</v>
      </c>
    </row>
    <row r="259" spans="1:10">
      <c r="A259" s="1">
        <v>42968.7611111111</v>
      </c>
      <c r="B259">
        <v>0.2</v>
      </c>
      <c r="C259">
        <v>0.3</v>
      </c>
      <c r="D259">
        <v>0</v>
      </c>
      <c r="E259">
        <v>99.5</v>
      </c>
      <c r="J259">
        <v>0.5</v>
      </c>
    </row>
    <row r="260" spans="1:10">
      <c r="A260" s="1">
        <v>42968.7612268518</v>
      </c>
      <c r="B260">
        <v>0</v>
      </c>
      <c r="C260">
        <v>0</v>
      </c>
      <c r="D260">
        <v>0</v>
      </c>
      <c r="E260">
        <v>100</v>
      </c>
      <c r="J260">
        <v>0</v>
      </c>
    </row>
    <row r="261" spans="1:10">
      <c r="A261" s="1">
        <v>42968.7613425926</v>
      </c>
      <c r="B261">
        <v>1.6</v>
      </c>
      <c r="C261">
        <v>0.8</v>
      </c>
      <c r="D261">
        <v>0</v>
      </c>
      <c r="E261">
        <v>97.6</v>
      </c>
      <c r="J261">
        <v>2.4</v>
      </c>
    </row>
    <row r="263" spans="1:10">
      <c r="A263" t="s">
        <v>11</v>
      </c>
      <c r="B263">
        <v>43.0388461538462</v>
      </c>
      <c r="C263">
        <v>27.5715384615385</v>
      </c>
      <c r="D263">
        <v>0</v>
      </c>
      <c r="E263">
        <v>29.3926923076923</v>
      </c>
      <c r="F263" t="e">
        <v>#DIV/0!</v>
      </c>
      <c r="G263" t="e">
        <v>#DIV/0!</v>
      </c>
      <c r="H263" t="e">
        <v>#DIV/0!</v>
      </c>
      <c r="I263" t="e">
        <v>#DIV/0!</v>
      </c>
      <c r="J263">
        <v>70.6103846153846</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787</v>
      </c>
      <c r="B1" t="s">
        <v>5</v>
      </c>
      <c r="C1" t="s">
        <v>6</v>
      </c>
      <c r="D1" t="s">
        <v>7</v>
      </c>
      <c r="E1" t="s">
        <v>8</v>
      </c>
      <c r="J1" t="s">
        <v>9</v>
      </c>
    </row>
    <row r="2" spans="1:10">
      <c r="A2" s="1">
        <v>42968.7313541667</v>
      </c>
      <c r="B2">
        <v>0.5</v>
      </c>
      <c r="C2">
        <v>0.5</v>
      </c>
      <c r="D2">
        <v>0</v>
      </c>
      <c r="E2">
        <v>99.1</v>
      </c>
      <c r="J2">
        <v>1</v>
      </c>
    </row>
    <row r="3" spans="1:10">
      <c r="A3" s="1">
        <v>42968.7314699074</v>
      </c>
      <c r="B3">
        <v>0.1</v>
      </c>
      <c r="C3">
        <v>0</v>
      </c>
      <c r="D3">
        <v>0</v>
      </c>
      <c r="E3">
        <v>99.9</v>
      </c>
      <c r="J3">
        <v>0.1</v>
      </c>
    </row>
    <row r="4" spans="1:10">
      <c r="A4" s="1">
        <v>42968.7315856482</v>
      </c>
      <c r="B4">
        <v>0.6</v>
      </c>
      <c r="C4">
        <v>0.2</v>
      </c>
      <c r="D4">
        <v>0</v>
      </c>
      <c r="E4">
        <v>99.2</v>
      </c>
      <c r="J4">
        <v>0.8</v>
      </c>
    </row>
    <row r="5" spans="1:10">
      <c r="A5" s="1">
        <v>42968.7317013889</v>
      </c>
      <c r="B5">
        <v>3</v>
      </c>
      <c r="C5">
        <v>0.4</v>
      </c>
      <c r="D5">
        <v>0</v>
      </c>
      <c r="E5">
        <v>96.6</v>
      </c>
      <c r="J5">
        <v>3.4</v>
      </c>
    </row>
    <row r="6" spans="1:10">
      <c r="A6" s="1">
        <v>42968.7318171296</v>
      </c>
      <c r="B6">
        <v>37.1</v>
      </c>
      <c r="C6">
        <v>8.8</v>
      </c>
      <c r="D6">
        <v>0</v>
      </c>
      <c r="E6">
        <v>54.1</v>
      </c>
      <c r="J6">
        <v>45.9</v>
      </c>
    </row>
    <row r="7" spans="1:10">
      <c r="A7" s="1">
        <v>42968.7319328704</v>
      </c>
      <c r="B7">
        <v>9.3</v>
      </c>
      <c r="C7">
        <v>4.5</v>
      </c>
      <c r="D7">
        <v>0</v>
      </c>
      <c r="E7">
        <v>86.2</v>
      </c>
      <c r="J7">
        <v>13.8</v>
      </c>
    </row>
    <row r="8" spans="1:10">
      <c r="A8" s="1">
        <v>42968.7320486111</v>
      </c>
      <c r="B8">
        <v>7</v>
      </c>
      <c r="C8">
        <v>3.7</v>
      </c>
      <c r="D8">
        <v>0</v>
      </c>
      <c r="E8">
        <v>89.3</v>
      </c>
      <c r="J8">
        <v>10.7</v>
      </c>
    </row>
    <row r="9" spans="1:10">
      <c r="A9" s="1">
        <v>42968.7321643519</v>
      </c>
      <c r="B9">
        <v>6.8</v>
      </c>
      <c r="C9">
        <v>4.4</v>
      </c>
      <c r="D9">
        <v>0</v>
      </c>
      <c r="E9">
        <v>88.8</v>
      </c>
      <c r="J9">
        <v>11.2</v>
      </c>
    </row>
    <row r="10" spans="1:10">
      <c r="A10" s="1">
        <v>42968.7322800926</v>
      </c>
      <c r="B10">
        <v>6.2</v>
      </c>
      <c r="C10">
        <v>4</v>
      </c>
      <c r="D10">
        <v>0</v>
      </c>
      <c r="E10">
        <v>89.8</v>
      </c>
      <c r="J10">
        <v>10.2</v>
      </c>
    </row>
    <row r="11" spans="1:10">
      <c r="A11" s="1">
        <v>42968.7323958333</v>
      </c>
      <c r="B11">
        <v>6.3</v>
      </c>
      <c r="C11">
        <v>3.7</v>
      </c>
      <c r="D11">
        <v>0</v>
      </c>
      <c r="E11">
        <v>90</v>
      </c>
      <c r="J11">
        <v>10</v>
      </c>
    </row>
    <row r="12" spans="1:10">
      <c r="A12" s="1">
        <v>42968.7325115741</v>
      </c>
      <c r="B12">
        <v>8.2</v>
      </c>
      <c r="C12">
        <v>4.8</v>
      </c>
      <c r="D12">
        <v>0</v>
      </c>
      <c r="E12">
        <v>87</v>
      </c>
      <c r="J12">
        <v>13</v>
      </c>
    </row>
    <row r="13" spans="1:10">
      <c r="A13" s="1">
        <v>42968.7326273148</v>
      </c>
      <c r="B13">
        <v>7.2</v>
      </c>
      <c r="C13">
        <v>4.6</v>
      </c>
      <c r="D13">
        <v>0</v>
      </c>
      <c r="E13">
        <v>88.2</v>
      </c>
      <c r="J13">
        <v>11.8</v>
      </c>
    </row>
    <row r="14" spans="1:10">
      <c r="A14" s="1">
        <v>42968.7327430556</v>
      </c>
      <c r="B14">
        <v>22.3</v>
      </c>
      <c r="C14">
        <v>3.5</v>
      </c>
      <c r="D14">
        <v>0</v>
      </c>
      <c r="E14">
        <v>74.3</v>
      </c>
      <c r="J14">
        <v>25.8</v>
      </c>
    </row>
    <row r="15" spans="1:10">
      <c r="A15" s="1">
        <v>42968.7328587963</v>
      </c>
      <c r="B15">
        <v>8.3</v>
      </c>
      <c r="C15">
        <v>4.3</v>
      </c>
      <c r="D15">
        <v>0</v>
      </c>
      <c r="E15">
        <v>87.4</v>
      </c>
      <c r="J15">
        <v>12.6</v>
      </c>
    </row>
    <row r="16" spans="1:10">
      <c r="A16" s="1">
        <v>42968.732974537</v>
      </c>
      <c r="B16">
        <v>6.3</v>
      </c>
      <c r="C16">
        <v>4.1</v>
      </c>
      <c r="D16">
        <v>0</v>
      </c>
      <c r="E16">
        <v>89.7</v>
      </c>
      <c r="J16">
        <v>10.4</v>
      </c>
    </row>
    <row r="17" spans="1:10">
      <c r="A17" s="1">
        <v>42968.7330902778</v>
      </c>
      <c r="B17">
        <v>6.5</v>
      </c>
      <c r="C17">
        <v>4</v>
      </c>
      <c r="D17">
        <v>0</v>
      </c>
      <c r="E17">
        <v>89.5</v>
      </c>
      <c r="J17">
        <v>10.5</v>
      </c>
    </row>
    <row r="18" spans="1:10">
      <c r="A18" s="1">
        <v>42968.7332060185</v>
      </c>
      <c r="B18">
        <v>7.3</v>
      </c>
      <c r="C18">
        <v>4.1</v>
      </c>
      <c r="D18">
        <v>0</v>
      </c>
      <c r="E18">
        <v>88.6</v>
      </c>
      <c r="J18">
        <v>11.4</v>
      </c>
    </row>
    <row r="19" spans="1:10">
      <c r="A19" s="1">
        <v>42968.7333217593</v>
      </c>
      <c r="B19">
        <v>7.5</v>
      </c>
      <c r="C19">
        <v>3.8</v>
      </c>
      <c r="D19">
        <v>0</v>
      </c>
      <c r="E19">
        <v>88.7</v>
      </c>
      <c r="J19">
        <v>11.3</v>
      </c>
    </row>
    <row r="20" spans="1:10">
      <c r="A20" s="1">
        <v>42968.7334375</v>
      </c>
      <c r="B20">
        <v>4.7</v>
      </c>
      <c r="C20">
        <v>2.5</v>
      </c>
      <c r="D20">
        <v>0</v>
      </c>
      <c r="E20">
        <v>92.7</v>
      </c>
      <c r="J20">
        <v>7.2</v>
      </c>
    </row>
    <row r="21" spans="1:10">
      <c r="A21" s="1">
        <v>42968.7335532407</v>
      </c>
      <c r="B21">
        <v>5.6</v>
      </c>
      <c r="C21">
        <v>3.4</v>
      </c>
      <c r="D21">
        <v>0</v>
      </c>
      <c r="E21">
        <v>91.1</v>
      </c>
      <c r="J21">
        <v>9</v>
      </c>
    </row>
    <row r="22" spans="1:10">
      <c r="A22" s="1">
        <v>42968.7336689815</v>
      </c>
      <c r="B22">
        <v>5.1</v>
      </c>
      <c r="C22">
        <v>2.8</v>
      </c>
      <c r="D22">
        <v>0</v>
      </c>
      <c r="E22">
        <v>92.1</v>
      </c>
      <c r="J22">
        <v>7.9</v>
      </c>
    </row>
    <row r="23" spans="1:10">
      <c r="A23" s="1">
        <v>42968.7337847222</v>
      </c>
      <c r="B23">
        <v>6.2</v>
      </c>
      <c r="C23">
        <v>3.6</v>
      </c>
      <c r="D23">
        <v>0</v>
      </c>
      <c r="E23">
        <v>90.2</v>
      </c>
      <c r="J23">
        <v>9.8</v>
      </c>
    </row>
    <row r="24" spans="1:10">
      <c r="A24" s="1">
        <v>42968.733900463</v>
      </c>
      <c r="B24">
        <v>7.9</v>
      </c>
      <c r="C24">
        <v>4.6</v>
      </c>
      <c r="D24">
        <v>0</v>
      </c>
      <c r="E24">
        <v>87.5</v>
      </c>
      <c r="J24">
        <v>12.5</v>
      </c>
    </row>
    <row r="25" spans="1:10">
      <c r="A25" s="1">
        <v>42968.7340162037</v>
      </c>
      <c r="B25">
        <v>6.3</v>
      </c>
      <c r="C25">
        <v>3.1</v>
      </c>
      <c r="D25">
        <v>0</v>
      </c>
      <c r="E25">
        <v>90.6</v>
      </c>
      <c r="J25">
        <v>9.4</v>
      </c>
    </row>
    <row r="26" spans="1:10">
      <c r="A26" s="1">
        <v>42968.7341319444</v>
      </c>
      <c r="B26">
        <v>7.7</v>
      </c>
      <c r="C26">
        <v>4.3</v>
      </c>
      <c r="D26">
        <v>0</v>
      </c>
      <c r="E26">
        <v>88</v>
      </c>
      <c r="J26">
        <v>12</v>
      </c>
    </row>
    <row r="27" spans="1:10">
      <c r="A27" s="1">
        <v>42968.7342476852</v>
      </c>
      <c r="B27">
        <v>6.3</v>
      </c>
      <c r="C27">
        <v>3.7</v>
      </c>
      <c r="D27">
        <v>0</v>
      </c>
      <c r="E27">
        <v>90</v>
      </c>
      <c r="J27">
        <v>10</v>
      </c>
    </row>
    <row r="28" spans="1:10">
      <c r="A28" s="1">
        <v>42968.7343634259</v>
      </c>
      <c r="B28">
        <v>8.9</v>
      </c>
      <c r="C28">
        <v>5.1</v>
      </c>
      <c r="D28">
        <v>0</v>
      </c>
      <c r="E28">
        <v>86</v>
      </c>
      <c r="J28">
        <v>14</v>
      </c>
    </row>
    <row r="29" spans="1:10">
      <c r="A29" s="1">
        <v>42968.7344791667</v>
      </c>
      <c r="B29">
        <v>7.1</v>
      </c>
      <c r="C29">
        <v>3.9</v>
      </c>
      <c r="D29">
        <v>0</v>
      </c>
      <c r="E29">
        <v>89.1</v>
      </c>
      <c r="J29">
        <v>11</v>
      </c>
    </row>
    <row r="30" spans="1:10">
      <c r="A30" s="1">
        <v>42968.7345949074</v>
      </c>
      <c r="B30">
        <v>7.4</v>
      </c>
      <c r="C30">
        <v>4.7</v>
      </c>
      <c r="D30">
        <v>0</v>
      </c>
      <c r="E30">
        <v>87.9</v>
      </c>
      <c r="J30">
        <v>12.1</v>
      </c>
    </row>
    <row r="31" spans="1:10">
      <c r="A31" s="1">
        <v>42968.7347106481</v>
      </c>
      <c r="B31">
        <v>6.5</v>
      </c>
      <c r="C31">
        <v>3.7</v>
      </c>
      <c r="D31">
        <v>0</v>
      </c>
      <c r="E31">
        <v>89.9</v>
      </c>
      <c r="J31">
        <v>10.2</v>
      </c>
    </row>
    <row r="32" spans="1:10">
      <c r="A32" s="1">
        <v>42968.7348263889</v>
      </c>
      <c r="B32">
        <v>7.9</v>
      </c>
      <c r="C32">
        <v>4.8</v>
      </c>
      <c r="D32">
        <v>0</v>
      </c>
      <c r="E32">
        <v>87.3</v>
      </c>
      <c r="J32">
        <v>12.7</v>
      </c>
    </row>
    <row r="33" spans="1:10">
      <c r="A33" s="1">
        <v>42968.7349421296</v>
      </c>
      <c r="B33">
        <v>8.9</v>
      </c>
      <c r="C33">
        <v>5.2</v>
      </c>
      <c r="D33">
        <v>0</v>
      </c>
      <c r="E33">
        <v>85.9</v>
      </c>
      <c r="J33">
        <v>14.1</v>
      </c>
    </row>
    <row r="34" spans="1:10">
      <c r="A34" s="1">
        <v>42968.7350578704</v>
      </c>
      <c r="B34">
        <v>9.6</v>
      </c>
      <c r="C34">
        <v>5.5</v>
      </c>
      <c r="D34">
        <v>0</v>
      </c>
      <c r="E34">
        <v>85</v>
      </c>
      <c r="J34">
        <v>15.1</v>
      </c>
    </row>
    <row r="35" spans="1:10">
      <c r="A35" s="1">
        <v>42968.7351736111</v>
      </c>
      <c r="B35">
        <v>6.2</v>
      </c>
      <c r="C35">
        <v>3.9</v>
      </c>
      <c r="D35">
        <v>0</v>
      </c>
      <c r="E35">
        <v>89.9</v>
      </c>
      <c r="J35">
        <v>10.1</v>
      </c>
    </row>
    <row r="36" spans="1:10">
      <c r="A36" s="1">
        <v>42968.7352893519</v>
      </c>
      <c r="B36">
        <v>8.1</v>
      </c>
      <c r="C36">
        <v>4.9</v>
      </c>
      <c r="D36">
        <v>0</v>
      </c>
      <c r="E36">
        <v>87</v>
      </c>
      <c r="J36">
        <v>13</v>
      </c>
    </row>
    <row r="37" spans="1:10">
      <c r="A37" s="1">
        <v>42968.7354050926</v>
      </c>
      <c r="B37">
        <v>8.1</v>
      </c>
      <c r="C37">
        <v>5.2</v>
      </c>
      <c r="D37">
        <v>0</v>
      </c>
      <c r="E37">
        <v>86.7</v>
      </c>
      <c r="J37">
        <v>13.3</v>
      </c>
    </row>
    <row r="38" spans="1:10">
      <c r="A38" s="1">
        <v>42968.7355208333</v>
      </c>
      <c r="B38">
        <v>6.5</v>
      </c>
      <c r="C38">
        <v>3.3</v>
      </c>
      <c r="D38">
        <v>0</v>
      </c>
      <c r="E38">
        <v>90.2</v>
      </c>
      <c r="J38">
        <v>9.8</v>
      </c>
    </row>
    <row r="39" spans="1:10">
      <c r="A39" s="1">
        <v>42968.7356365741</v>
      </c>
      <c r="B39">
        <v>7.4</v>
      </c>
      <c r="C39">
        <v>4.7</v>
      </c>
      <c r="D39">
        <v>0</v>
      </c>
      <c r="E39">
        <v>87.9</v>
      </c>
      <c r="J39">
        <v>12.1</v>
      </c>
    </row>
    <row r="40" spans="1:10">
      <c r="A40" s="1">
        <v>42968.7357523148</v>
      </c>
      <c r="B40">
        <v>7.9</v>
      </c>
      <c r="C40">
        <v>4.4</v>
      </c>
      <c r="D40">
        <v>0</v>
      </c>
      <c r="E40">
        <v>87.7</v>
      </c>
      <c r="J40">
        <v>12.3</v>
      </c>
    </row>
    <row r="41" spans="1:10">
      <c r="A41" s="1">
        <v>42968.7358680556</v>
      </c>
      <c r="B41">
        <v>7.3</v>
      </c>
      <c r="C41">
        <v>4.2</v>
      </c>
      <c r="D41">
        <v>0</v>
      </c>
      <c r="E41">
        <v>88.5</v>
      </c>
      <c r="J41">
        <v>11.5</v>
      </c>
    </row>
    <row r="42" spans="1:10">
      <c r="A42" s="1">
        <v>42968.7359837963</v>
      </c>
      <c r="B42">
        <v>7.2</v>
      </c>
      <c r="C42">
        <v>4.1</v>
      </c>
      <c r="D42">
        <v>0</v>
      </c>
      <c r="E42">
        <v>88.7</v>
      </c>
      <c r="J42">
        <v>11.3</v>
      </c>
    </row>
    <row r="43" spans="1:10">
      <c r="A43" s="1">
        <v>42968.736099537</v>
      </c>
      <c r="B43">
        <v>6.8</v>
      </c>
      <c r="C43">
        <v>4.6</v>
      </c>
      <c r="D43">
        <v>0</v>
      </c>
      <c r="E43">
        <v>88.6</v>
      </c>
      <c r="J43">
        <v>11.4</v>
      </c>
    </row>
    <row r="44" spans="1:10">
      <c r="A44" s="1">
        <v>42968.7362152778</v>
      </c>
      <c r="B44">
        <v>8.3</v>
      </c>
      <c r="C44">
        <v>9.3</v>
      </c>
      <c r="D44">
        <v>0</v>
      </c>
      <c r="E44">
        <v>82.3</v>
      </c>
      <c r="J44">
        <v>17.6</v>
      </c>
    </row>
    <row r="45" spans="1:10">
      <c r="A45" s="1">
        <v>42968.7363310185</v>
      </c>
      <c r="B45">
        <v>6.8</v>
      </c>
      <c r="C45">
        <v>4.4</v>
      </c>
      <c r="D45">
        <v>0</v>
      </c>
      <c r="E45">
        <v>88.8</v>
      </c>
      <c r="J45">
        <v>11.2</v>
      </c>
    </row>
    <row r="46" spans="1:10">
      <c r="A46" s="1">
        <v>42968.7364467593</v>
      </c>
      <c r="B46">
        <v>8.3</v>
      </c>
      <c r="C46">
        <v>5.5</v>
      </c>
      <c r="D46">
        <v>0</v>
      </c>
      <c r="E46">
        <v>86.2</v>
      </c>
      <c r="J46">
        <v>13.8</v>
      </c>
    </row>
    <row r="47" spans="1:10">
      <c r="A47" s="1">
        <v>42968.7365625</v>
      </c>
      <c r="B47">
        <v>6</v>
      </c>
      <c r="C47">
        <v>3.4</v>
      </c>
      <c r="D47">
        <v>0</v>
      </c>
      <c r="E47">
        <v>90.7</v>
      </c>
      <c r="J47">
        <v>9.4</v>
      </c>
    </row>
    <row r="48" spans="1:10">
      <c r="A48" s="1">
        <v>42968.7366782407</v>
      </c>
      <c r="B48">
        <v>12.7</v>
      </c>
      <c r="C48">
        <v>5.7</v>
      </c>
      <c r="D48">
        <v>0</v>
      </c>
      <c r="E48">
        <v>81.7</v>
      </c>
      <c r="J48">
        <v>18.4</v>
      </c>
    </row>
    <row r="49" spans="1:10">
      <c r="A49" s="1">
        <v>42968.7367939815</v>
      </c>
      <c r="B49">
        <v>6.4</v>
      </c>
      <c r="C49">
        <v>3.5</v>
      </c>
      <c r="D49">
        <v>0</v>
      </c>
      <c r="E49">
        <v>90.1</v>
      </c>
      <c r="J49">
        <v>9.9</v>
      </c>
    </row>
    <row r="50" spans="1:10">
      <c r="A50" s="1">
        <v>42968.7369097222</v>
      </c>
      <c r="B50">
        <v>7.8</v>
      </c>
      <c r="C50">
        <v>4.3</v>
      </c>
      <c r="D50">
        <v>0</v>
      </c>
      <c r="E50">
        <v>87.9</v>
      </c>
      <c r="J50">
        <v>12.1</v>
      </c>
    </row>
    <row r="51" spans="1:10">
      <c r="A51" s="1">
        <v>42968.737025463</v>
      </c>
      <c r="B51">
        <v>9.2</v>
      </c>
      <c r="C51">
        <v>5.4</v>
      </c>
      <c r="D51">
        <v>0</v>
      </c>
      <c r="E51">
        <v>85.5</v>
      </c>
      <c r="J51">
        <v>14.6</v>
      </c>
    </row>
    <row r="52" spans="1:10">
      <c r="A52" s="1">
        <v>42968.7371412037</v>
      </c>
      <c r="B52">
        <v>6.9</v>
      </c>
      <c r="C52">
        <v>4.7</v>
      </c>
      <c r="D52">
        <v>0</v>
      </c>
      <c r="E52">
        <v>88.4</v>
      </c>
      <c r="J52">
        <v>11.6</v>
      </c>
    </row>
    <row r="53" spans="1:10">
      <c r="A53" s="1">
        <v>42968.7372569444</v>
      </c>
      <c r="B53">
        <v>7.7</v>
      </c>
      <c r="C53">
        <v>4.2</v>
      </c>
      <c r="D53">
        <v>0</v>
      </c>
      <c r="E53">
        <v>88.1</v>
      </c>
      <c r="J53">
        <v>11.9</v>
      </c>
    </row>
    <row r="54" spans="1:10">
      <c r="A54" s="1">
        <v>42968.7373726852</v>
      </c>
      <c r="B54">
        <v>6.8</v>
      </c>
      <c r="C54">
        <v>3.7</v>
      </c>
      <c r="D54">
        <v>0</v>
      </c>
      <c r="E54">
        <v>89.5</v>
      </c>
      <c r="J54">
        <v>10.5</v>
      </c>
    </row>
    <row r="55" spans="1:10">
      <c r="A55" s="1">
        <v>42968.7374884259</v>
      </c>
      <c r="B55">
        <v>8.7</v>
      </c>
      <c r="C55">
        <v>5.2</v>
      </c>
      <c r="D55">
        <v>0</v>
      </c>
      <c r="E55">
        <v>86.1</v>
      </c>
      <c r="J55">
        <v>13.9</v>
      </c>
    </row>
    <row r="56" spans="1:10">
      <c r="A56" s="1">
        <v>42968.7376041667</v>
      </c>
      <c r="B56">
        <v>13.3</v>
      </c>
      <c r="C56">
        <v>8.4</v>
      </c>
      <c r="D56">
        <v>0</v>
      </c>
      <c r="E56">
        <v>78.3</v>
      </c>
      <c r="J56">
        <v>21.7</v>
      </c>
    </row>
    <row r="57" spans="1:10">
      <c r="A57" s="1">
        <v>42968.7377199074</v>
      </c>
      <c r="B57">
        <v>10.5</v>
      </c>
      <c r="C57">
        <v>6.5</v>
      </c>
      <c r="D57">
        <v>0</v>
      </c>
      <c r="E57">
        <v>83</v>
      </c>
      <c r="J57">
        <v>17</v>
      </c>
    </row>
    <row r="58" spans="1:10">
      <c r="A58" s="1">
        <v>42968.7378356481</v>
      </c>
      <c r="B58">
        <v>11.4</v>
      </c>
      <c r="C58">
        <v>6.5</v>
      </c>
      <c r="D58">
        <v>0</v>
      </c>
      <c r="E58">
        <v>82.1</v>
      </c>
      <c r="J58">
        <v>17.9</v>
      </c>
    </row>
    <row r="59" spans="1:10">
      <c r="A59" s="1">
        <v>42968.7379513889</v>
      </c>
      <c r="B59">
        <v>8.3</v>
      </c>
      <c r="C59">
        <v>5.2</v>
      </c>
      <c r="D59">
        <v>0</v>
      </c>
      <c r="E59">
        <v>86.5</v>
      </c>
      <c r="J59">
        <v>13.5</v>
      </c>
    </row>
    <row r="60" spans="1:10">
      <c r="A60" s="1">
        <v>42968.7380671296</v>
      </c>
      <c r="B60">
        <v>11.5</v>
      </c>
      <c r="C60">
        <v>7.9</v>
      </c>
      <c r="D60">
        <v>0</v>
      </c>
      <c r="E60">
        <v>80.6</v>
      </c>
      <c r="J60">
        <v>19.4</v>
      </c>
    </row>
    <row r="61" spans="1:10">
      <c r="A61" s="1">
        <v>42968.7381828704</v>
      </c>
      <c r="B61">
        <v>9</v>
      </c>
      <c r="C61">
        <v>5.3</v>
      </c>
      <c r="D61">
        <v>0</v>
      </c>
      <c r="E61">
        <v>85.7</v>
      </c>
      <c r="J61">
        <v>14.3</v>
      </c>
    </row>
    <row r="62" spans="1:10">
      <c r="A62" s="1">
        <v>42968.7382986111</v>
      </c>
      <c r="B62">
        <v>10.4</v>
      </c>
      <c r="C62">
        <v>6.3</v>
      </c>
      <c r="D62">
        <v>0</v>
      </c>
      <c r="E62">
        <v>83.3</v>
      </c>
      <c r="J62">
        <v>16.7</v>
      </c>
    </row>
    <row r="63" spans="1:10">
      <c r="A63" s="1">
        <v>42968.7384143519</v>
      </c>
      <c r="B63">
        <v>8.2</v>
      </c>
      <c r="C63">
        <v>5.3</v>
      </c>
      <c r="D63">
        <v>0</v>
      </c>
      <c r="E63">
        <v>86.5</v>
      </c>
      <c r="J63">
        <v>13.5</v>
      </c>
    </row>
    <row r="64" spans="1:10">
      <c r="A64" s="1">
        <v>42968.7385300926</v>
      </c>
      <c r="B64">
        <v>8.2</v>
      </c>
      <c r="C64">
        <v>5.7</v>
      </c>
      <c r="D64">
        <v>0</v>
      </c>
      <c r="E64">
        <v>86.1</v>
      </c>
      <c r="J64">
        <v>13.9</v>
      </c>
    </row>
    <row r="65" spans="1:10">
      <c r="A65" s="1">
        <v>42968.7386458333</v>
      </c>
      <c r="B65">
        <v>8.2</v>
      </c>
      <c r="C65">
        <v>5</v>
      </c>
      <c r="D65">
        <v>0</v>
      </c>
      <c r="E65">
        <v>86.9</v>
      </c>
      <c r="J65">
        <v>13.2</v>
      </c>
    </row>
    <row r="66" spans="1:10">
      <c r="A66" s="1">
        <v>42968.7387615741</v>
      </c>
      <c r="B66">
        <v>8.1</v>
      </c>
      <c r="C66">
        <v>5</v>
      </c>
      <c r="D66">
        <v>0</v>
      </c>
      <c r="E66">
        <v>87</v>
      </c>
      <c r="J66">
        <v>13.1</v>
      </c>
    </row>
    <row r="67" spans="1:10">
      <c r="A67" s="1">
        <v>42968.7388773148</v>
      </c>
      <c r="B67">
        <v>8.4</v>
      </c>
      <c r="C67">
        <v>6</v>
      </c>
      <c r="D67">
        <v>0</v>
      </c>
      <c r="E67">
        <v>85.6</v>
      </c>
      <c r="J67">
        <v>14.4</v>
      </c>
    </row>
    <row r="68" spans="1:10">
      <c r="A68" s="1">
        <v>42968.7389930556</v>
      </c>
      <c r="B68">
        <v>13.5</v>
      </c>
      <c r="C68">
        <v>8.6</v>
      </c>
      <c r="D68">
        <v>0</v>
      </c>
      <c r="E68">
        <v>77.9</v>
      </c>
      <c r="J68">
        <v>22.1</v>
      </c>
    </row>
    <row r="69" spans="1:10">
      <c r="A69" s="1">
        <v>42968.7391087963</v>
      </c>
      <c r="B69">
        <v>9.5</v>
      </c>
      <c r="C69">
        <v>5.5</v>
      </c>
      <c r="D69">
        <v>0</v>
      </c>
      <c r="E69">
        <v>85</v>
      </c>
      <c r="J69">
        <v>15</v>
      </c>
    </row>
    <row r="70" spans="1:10">
      <c r="A70" s="1">
        <v>42968.739224537</v>
      </c>
      <c r="B70">
        <v>11</v>
      </c>
      <c r="C70">
        <v>7.6</v>
      </c>
      <c r="D70">
        <v>0</v>
      </c>
      <c r="E70">
        <v>81.4</v>
      </c>
      <c r="J70">
        <v>18.6</v>
      </c>
    </row>
    <row r="71" spans="1:10">
      <c r="A71" s="1">
        <v>42968.7393402778</v>
      </c>
      <c r="B71">
        <v>11.2</v>
      </c>
      <c r="C71">
        <v>7.2</v>
      </c>
      <c r="D71">
        <v>0</v>
      </c>
      <c r="E71">
        <v>81.6</v>
      </c>
      <c r="J71">
        <v>18.4</v>
      </c>
    </row>
    <row r="72" spans="1:10">
      <c r="A72" s="1">
        <v>42968.7394560185</v>
      </c>
      <c r="B72">
        <v>9.8</v>
      </c>
      <c r="C72">
        <v>5.5</v>
      </c>
      <c r="D72">
        <v>0</v>
      </c>
      <c r="E72">
        <v>84.7</v>
      </c>
      <c r="J72">
        <v>15.3</v>
      </c>
    </row>
    <row r="73" spans="1:10">
      <c r="A73" s="1">
        <v>42968.7395717593</v>
      </c>
      <c r="B73">
        <v>10.2</v>
      </c>
      <c r="C73">
        <v>6.6</v>
      </c>
      <c r="D73">
        <v>0</v>
      </c>
      <c r="E73">
        <v>83.1</v>
      </c>
      <c r="J73">
        <v>16.8</v>
      </c>
    </row>
    <row r="74" spans="1:10">
      <c r="A74" s="1">
        <v>42968.7396875</v>
      </c>
      <c r="B74">
        <v>12</v>
      </c>
      <c r="C74">
        <v>7.5</v>
      </c>
      <c r="D74">
        <v>0</v>
      </c>
      <c r="E74">
        <v>80.4</v>
      </c>
      <c r="J74">
        <v>19.5</v>
      </c>
    </row>
    <row r="75" spans="1:10">
      <c r="A75" s="1">
        <v>42968.7398032407</v>
      </c>
      <c r="B75">
        <v>10.3</v>
      </c>
      <c r="C75">
        <v>6.5</v>
      </c>
      <c r="D75">
        <v>0</v>
      </c>
      <c r="E75">
        <v>83.2</v>
      </c>
      <c r="J75">
        <v>16.8</v>
      </c>
    </row>
    <row r="76" spans="1:10">
      <c r="A76" s="1">
        <v>42968.7399189815</v>
      </c>
      <c r="B76">
        <v>10.7</v>
      </c>
      <c r="C76">
        <v>6.4</v>
      </c>
      <c r="D76">
        <v>0</v>
      </c>
      <c r="E76">
        <v>82.9</v>
      </c>
      <c r="J76">
        <v>17.1</v>
      </c>
    </row>
    <row r="77" spans="1:10">
      <c r="A77" s="1">
        <v>42968.7400347222</v>
      </c>
      <c r="B77">
        <v>8.6</v>
      </c>
      <c r="C77">
        <v>4.5</v>
      </c>
      <c r="D77">
        <v>0</v>
      </c>
      <c r="E77">
        <v>86.9</v>
      </c>
      <c r="J77">
        <v>13.1</v>
      </c>
    </row>
    <row r="78" spans="1:10">
      <c r="A78" s="1">
        <v>42968.740150463</v>
      </c>
      <c r="B78">
        <v>7.6</v>
      </c>
      <c r="C78">
        <v>4.8</v>
      </c>
      <c r="D78">
        <v>0</v>
      </c>
      <c r="E78">
        <v>87.6</v>
      </c>
      <c r="J78">
        <v>12.4</v>
      </c>
    </row>
    <row r="79" spans="1:10">
      <c r="A79" s="1">
        <v>42968.7402662037</v>
      </c>
      <c r="B79">
        <v>8.6</v>
      </c>
      <c r="C79">
        <v>4.9</v>
      </c>
      <c r="D79">
        <v>0</v>
      </c>
      <c r="E79">
        <v>86.6</v>
      </c>
      <c r="J79">
        <v>13.5</v>
      </c>
    </row>
    <row r="80" spans="1:10">
      <c r="A80" s="1">
        <v>42968.7403819444</v>
      </c>
      <c r="B80">
        <v>8.4</v>
      </c>
      <c r="C80">
        <v>5.4</v>
      </c>
      <c r="D80">
        <v>0</v>
      </c>
      <c r="E80">
        <v>86.2</v>
      </c>
      <c r="J80">
        <v>13.8</v>
      </c>
    </row>
    <row r="81" spans="1:10">
      <c r="A81" s="1">
        <v>42968.7404976852</v>
      </c>
      <c r="B81">
        <v>10.2</v>
      </c>
      <c r="C81">
        <v>5.9</v>
      </c>
      <c r="D81">
        <v>0</v>
      </c>
      <c r="E81">
        <v>83.9</v>
      </c>
      <c r="J81">
        <v>16.1</v>
      </c>
    </row>
    <row r="82" spans="1:10">
      <c r="A82" s="1">
        <v>42968.7406134259</v>
      </c>
      <c r="B82">
        <v>9.2</v>
      </c>
      <c r="C82">
        <v>5.5</v>
      </c>
      <c r="D82">
        <v>0</v>
      </c>
      <c r="E82">
        <v>85.3</v>
      </c>
      <c r="J82">
        <v>14.7</v>
      </c>
    </row>
    <row r="83" spans="1:10">
      <c r="A83" s="1">
        <v>42968.7407291667</v>
      </c>
      <c r="B83">
        <v>11.7</v>
      </c>
      <c r="C83">
        <v>7.6</v>
      </c>
      <c r="D83">
        <v>0</v>
      </c>
      <c r="E83">
        <v>80.6</v>
      </c>
      <c r="J83">
        <v>19.3</v>
      </c>
    </row>
    <row r="84" spans="1:10">
      <c r="A84" s="1">
        <v>42968.7408449074</v>
      </c>
      <c r="B84">
        <v>11.5</v>
      </c>
      <c r="C84">
        <v>7.2</v>
      </c>
      <c r="D84">
        <v>0</v>
      </c>
      <c r="E84">
        <v>81.4</v>
      </c>
      <c r="J84">
        <v>18.7</v>
      </c>
    </row>
    <row r="85" spans="1:10">
      <c r="A85" s="1">
        <v>42968.7409606481</v>
      </c>
      <c r="B85">
        <v>11.8</v>
      </c>
      <c r="C85">
        <v>7.5</v>
      </c>
      <c r="D85">
        <v>0</v>
      </c>
      <c r="E85">
        <v>80.8</v>
      </c>
      <c r="J85">
        <v>19.3</v>
      </c>
    </row>
    <row r="86" spans="1:10">
      <c r="A86" s="1">
        <v>42968.7410763889</v>
      </c>
      <c r="B86">
        <v>11</v>
      </c>
      <c r="C86">
        <v>6</v>
      </c>
      <c r="D86">
        <v>0</v>
      </c>
      <c r="E86">
        <v>83</v>
      </c>
      <c r="J86">
        <v>17</v>
      </c>
    </row>
    <row r="87" spans="1:10">
      <c r="A87" s="1">
        <v>42968.7411921296</v>
      </c>
      <c r="B87">
        <v>9.5</v>
      </c>
      <c r="C87">
        <v>5.3</v>
      </c>
      <c r="D87">
        <v>0</v>
      </c>
      <c r="E87">
        <v>85.2</v>
      </c>
      <c r="J87">
        <v>14.8</v>
      </c>
    </row>
    <row r="88" spans="1:10">
      <c r="A88" s="1">
        <v>42968.7413078704</v>
      </c>
      <c r="B88">
        <v>10.4</v>
      </c>
      <c r="C88">
        <v>5.9</v>
      </c>
      <c r="D88">
        <v>0</v>
      </c>
      <c r="E88">
        <v>83.7</v>
      </c>
      <c r="J88">
        <v>16.3</v>
      </c>
    </row>
    <row r="89" spans="1:10">
      <c r="A89" s="1">
        <v>42968.7414236111</v>
      </c>
      <c r="B89">
        <v>8.7</v>
      </c>
      <c r="C89">
        <v>5.6</v>
      </c>
      <c r="D89">
        <v>0</v>
      </c>
      <c r="E89">
        <v>85.7</v>
      </c>
      <c r="J89">
        <v>14.3</v>
      </c>
    </row>
    <row r="90" spans="1:10">
      <c r="A90" s="1">
        <v>42968.7415509259</v>
      </c>
      <c r="B90">
        <v>8.6</v>
      </c>
      <c r="C90">
        <v>6.2</v>
      </c>
      <c r="D90">
        <v>0</v>
      </c>
      <c r="E90">
        <v>85.2</v>
      </c>
      <c r="J90">
        <v>14.8</v>
      </c>
    </row>
    <row r="91" spans="1:10">
      <c r="A91" s="1">
        <v>42968.7416666667</v>
      </c>
      <c r="B91">
        <v>8.2</v>
      </c>
      <c r="C91">
        <v>5.5</v>
      </c>
      <c r="D91">
        <v>0</v>
      </c>
      <c r="E91">
        <v>86.3</v>
      </c>
      <c r="J91">
        <v>13.7</v>
      </c>
    </row>
    <row r="92" spans="1:10">
      <c r="A92" s="1">
        <v>42968.7417824074</v>
      </c>
      <c r="B92">
        <v>7.4</v>
      </c>
      <c r="C92">
        <v>5</v>
      </c>
      <c r="D92">
        <v>0</v>
      </c>
      <c r="E92">
        <v>87.7</v>
      </c>
      <c r="J92">
        <v>12.4</v>
      </c>
    </row>
    <row r="93" spans="1:10">
      <c r="A93" s="1">
        <v>42968.7418981481</v>
      </c>
      <c r="B93">
        <v>9.8</v>
      </c>
      <c r="C93">
        <v>6.3</v>
      </c>
      <c r="D93">
        <v>0</v>
      </c>
      <c r="E93">
        <v>83.9</v>
      </c>
      <c r="J93">
        <v>16.1</v>
      </c>
    </row>
    <row r="94" spans="1:10">
      <c r="A94" s="1">
        <v>42968.7420138889</v>
      </c>
      <c r="B94">
        <v>10.1</v>
      </c>
      <c r="C94">
        <v>6.4</v>
      </c>
      <c r="D94">
        <v>0</v>
      </c>
      <c r="E94">
        <v>83.6</v>
      </c>
      <c r="J94">
        <v>16.5</v>
      </c>
    </row>
    <row r="95" spans="1:10">
      <c r="A95" s="1">
        <v>42968.7421296296</v>
      </c>
      <c r="B95">
        <v>9.1</v>
      </c>
      <c r="C95">
        <v>5.2</v>
      </c>
      <c r="D95">
        <v>0</v>
      </c>
      <c r="E95">
        <v>85.7</v>
      </c>
      <c r="J95">
        <v>14.3</v>
      </c>
    </row>
    <row r="96" spans="1:10">
      <c r="A96" s="1">
        <v>42968.7422453704</v>
      </c>
      <c r="B96">
        <v>10.2</v>
      </c>
      <c r="C96">
        <v>6.4</v>
      </c>
      <c r="D96">
        <v>0</v>
      </c>
      <c r="E96">
        <v>83.5</v>
      </c>
      <c r="J96">
        <v>16.6</v>
      </c>
    </row>
    <row r="97" spans="1:10">
      <c r="A97" s="1">
        <v>42968.7423611111</v>
      </c>
      <c r="B97">
        <v>8.9</v>
      </c>
      <c r="C97">
        <v>5.5</v>
      </c>
      <c r="D97">
        <v>0</v>
      </c>
      <c r="E97">
        <v>85.7</v>
      </c>
      <c r="J97">
        <v>14.4</v>
      </c>
    </row>
    <row r="98" spans="1:10">
      <c r="A98" s="1">
        <v>42968.7424768519</v>
      </c>
      <c r="B98">
        <v>10.6</v>
      </c>
      <c r="C98">
        <v>6.5</v>
      </c>
      <c r="D98">
        <v>0</v>
      </c>
      <c r="E98">
        <v>82.9</v>
      </c>
      <c r="J98">
        <v>17.1</v>
      </c>
    </row>
    <row r="99" spans="1:10">
      <c r="A99" s="1">
        <v>42968.7425925926</v>
      </c>
      <c r="B99">
        <v>9.9</v>
      </c>
      <c r="C99">
        <v>5.2</v>
      </c>
      <c r="D99">
        <v>0</v>
      </c>
      <c r="E99">
        <v>84.8</v>
      </c>
      <c r="J99">
        <v>15.1</v>
      </c>
    </row>
    <row r="100" spans="1:10">
      <c r="A100" s="1">
        <v>42968.7427083333</v>
      </c>
      <c r="B100">
        <v>10.6</v>
      </c>
      <c r="C100">
        <v>6.5</v>
      </c>
      <c r="D100">
        <v>0</v>
      </c>
      <c r="E100">
        <v>82.9</v>
      </c>
      <c r="J100">
        <v>17.1</v>
      </c>
    </row>
    <row r="101" spans="1:10">
      <c r="A101" s="1">
        <v>42968.7428240741</v>
      </c>
      <c r="B101">
        <v>7.7</v>
      </c>
      <c r="C101">
        <v>5.7</v>
      </c>
      <c r="D101">
        <v>0</v>
      </c>
      <c r="E101">
        <v>86.6</v>
      </c>
      <c r="J101">
        <v>13.4</v>
      </c>
    </row>
    <row r="102" spans="1:10">
      <c r="A102" s="1">
        <v>42968.7429398148</v>
      </c>
      <c r="B102">
        <v>7.8</v>
      </c>
      <c r="C102">
        <v>4.4</v>
      </c>
      <c r="D102">
        <v>0</v>
      </c>
      <c r="E102">
        <v>87.9</v>
      </c>
      <c r="J102">
        <v>12.2</v>
      </c>
    </row>
    <row r="103" spans="1:10">
      <c r="A103" s="1">
        <v>42968.7430555556</v>
      </c>
      <c r="B103">
        <v>7</v>
      </c>
      <c r="C103">
        <v>4.5</v>
      </c>
      <c r="D103">
        <v>0</v>
      </c>
      <c r="E103">
        <v>88.5</v>
      </c>
      <c r="J103">
        <v>11.5</v>
      </c>
    </row>
    <row r="104" spans="1:10">
      <c r="A104" s="1">
        <v>42968.7431712963</v>
      </c>
      <c r="B104">
        <v>10.4</v>
      </c>
      <c r="C104">
        <v>9</v>
      </c>
      <c r="D104">
        <v>0</v>
      </c>
      <c r="E104">
        <v>80.6</v>
      </c>
      <c r="J104">
        <v>19.4</v>
      </c>
    </row>
    <row r="105" spans="1:10">
      <c r="A105" s="1">
        <v>42968.743287037</v>
      </c>
      <c r="B105">
        <v>15.6</v>
      </c>
      <c r="C105">
        <v>6.7</v>
      </c>
      <c r="D105">
        <v>0</v>
      </c>
      <c r="E105">
        <v>77.7</v>
      </c>
      <c r="J105">
        <v>22.3</v>
      </c>
    </row>
    <row r="106" spans="1:10">
      <c r="A106" s="1">
        <v>42968.7434027778</v>
      </c>
      <c r="B106">
        <v>12.7</v>
      </c>
      <c r="C106">
        <v>8.3</v>
      </c>
      <c r="D106">
        <v>0</v>
      </c>
      <c r="E106">
        <v>79.1</v>
      </c>
      <c r="J106">
        <v>21</v>
      </c>
    </row>
    <row r="107" spans="1:10">
      <c r="A107" s="1">
        <v>42968.7435185185</v>
      </c>
      <c r="B107">
        <v>11.1</v>
      </c>
      <c r="C107">
        <v>7.4</v>
      </c>
      <c r="D107">
        <v>0</v>
      </c>
      <c r="E107">
        <v>81.4</v>
      </c>
      <c r="J107">
        <v>18.5</v>
      </c>
    </row>
    <row r="108" spans="1:10">
      <c r="A108" s="1">
        <v>42968.7436342593</v>
      </c>
      <c r="B108">
        <v>11.4</v>
      </c>
      <c r="C108">
        <v>7.4</v>
      </c>
      <c r="D108">
        <v>0</v>
      </c>
      <c r="E108">
        <v>81.2</v>
      </c>
      <c r="J108">
        <v>18.8</v>
      </c>
    </row>
    <row r="109" spans="1:10">
      <c r="A109" s="1">
        <v>42968.74375</v>
      </c>
      <c r="B109">
        <v>11.7</v>
      </c>
      <c r="C109">
        <v>7</v>
      </c>
      <c r="D109">
        <v>0</v>
      </c>
      <c r="E109">
        <v>81.3</v>
      </c>
      <c r="J109">
        <v>18.7</v>
      </c>
    </row>
    <row r="110" spans="1:10">
      <c r="A110" s="1">
        <v>42968.7438657407</v>
      </c>
      <c r="B110">
        <v>13.8</v>
      </c>
      <c r="C110">
        <v>7.9</v>
      </c>
      <c r="D110">
        <v>0</v>
      </c>
      <c r="E110">
        <v>78.3</v>
      </c>
      <c r="J110">
        <v>21.7</v>
      </c>
    </row>
    <row r="111" spans="1:10">
      <c r="A111" s="1">
        <v>42968.7439814815</v>
      </c>
      <c r="B111">
        <v>9.9</v>
      </c>
      <c r="C111">
        <v>7.1</v>
      </c>
      <c r="D111">
        <v>0</v>
      </c>
      <c r="E111">
        <v>83</v>
      </c>
      <c r="J111">
        <v>17</v>
      </c>
    </row>
    <row r="112" spans="1:10">
      <c r="A112" s="1">
        <v>42968.7440972222</v>
      </c>
      <c r="B112">
        <v>11.4</v>
      </c>
      <c r="C112">
        <v>7.7</v>
      </c>
      <c r="D112">
        <v>0</v>
      </c>
      <c r="E112">
        <v>80.9</v>
      </c>
      <c r="J112">
        <v>19.1</v>
      </c>
    </row>
    <row r="113" spans="1:10">
      <c r="A113" s="1">
        <v>42968.744212963</v>
      </c>
      <c r="B113">
        <v>12.6</v>
      </c>
      <c r="C113">
        <v>8.5</v>
      </c>
      <c r="D113">
        <v>0</v>
      </c>
      <c r="E113">
        <v>78.9</v>
      </c>
      <c r="J113">
        <v>21.1</v>
      </c>
    </row>
    <row r="114" spans="1:10">
      <c r="A114" s="1">
        <v>42968.7443287037</v>
      </c>
      <c r="B114">
        <v>13</v>
      </c>
      <c r="C114">
        <v>8</v>
      </c>
      <c r="D114">
        <v>0</v>
      </c>
      <c r="E114">
        <v>79</v>
      </c>
      <c r="J114">
        <v>21</v>
      </c>
    </row>
    <row r="115" spans="1:10">
      <c r="A115" s="1">
        <v>42968.7444444444</v>
      </c>
      <c r="B115">
        <v>13.8</v>
      </c>
      <c r="C115">
        <v>8.9</v>
      </c>
      <c r="D115">
        <v>0</v>
      </c>
      <c r="E115">
        <v>77.3</v>
      </c>
      <c r="J115">
        <v>22.7</v>
      </c>
    </row>
    <row r="116" spans="1:10">
      <c r="A116" s="1">
        <v>42968.7445601852</v>
      </c>
      <c r="B116">
        <v>11.8</v>
      </c>
      <c r="C116">
        <v>7.8</v>
      </c>
      <c r="D116">
        <v>0</v>
      </c>
      <c r="E116">
        <v>80.3</v>
      </c>
      <c r="J116">
        <v>19.6</v>
      </c>
    </row>
    <row r="117" spans="1:10">
      <c r="A117" s="1">
        <v>42968.7446759259</v>
      </c>
      <c r="B117">
        <v>13.9</v>
      </c>
      <c r="C117">
        <v>8.8</v>
      </c>
      <c r="D117">
        <v>0</v>
      </c>
      <c r="E117">
        <v>77.4</v>
      </c>
      <c r="J117">
        <v>22.7</v>
      </c>
    </row>
    <row r="118" spans="1:10">
      <c r="A118" s="1">
        <v>42968.7447916667</v>
      </c>
      <c r="B118">
        <v>14.8</v>
      </c>
      <c r="C118">
        <v>9.1</v>
      </c>
      <c r="D118">
        <v>0</v>
      </c>
      <c r="E118">
        <v>76.1</v>
      </c>
      <c r="J118">
        <v>23.9</v>
      </c>
    </row>
    <row r="119" spans="1:10">
      <c r="A119" s="1">
        <v>42968.7449074074</v>
      </c>
      <c r="B119">
        <v>13.5</v>
      </c>
      <c r="C119">
        <v>8.6</v>
      </c>
      <c r="D119">
        <v>0</v>
      </c>
      <c r="E119">
        <v>77.8</v>
      </c>
      <c r="J119">
        <v>22.1</v>
      </c>
    </row>
    <row r="120" spans="1:10">
      <c r="A120" s="1">
        <v>42968.7450231481</v>
      </c>
      <c r="B120">
        <v>13</v>
      </c>
      <c r="C120">
        <v>7.7</v>
      </c>
      <c r="D120">
        <v>0</v>
      </c>
      <c r="E120">
        <v>79.3</v>
      </c>
      <c r="J120">
        <v>20.7</v>
      </c>
    </row>
    <row r="121" spans="1:10">
      <c r="A121" s="1">
        <v>42968.7451388889</v>
      </c>
      <c r="B121">
        <v>14</v>
      </c>
      <c r="C121">
        <v>8.7</v>
      </c>
      <c r="D121">
        <v>0</v>
      </c>
      <c r="E121">
        <v>77.3</v>
      </c>
      <c r="J121">
        <v>22.7</v>
      </c>
    </row>
    <row r="122" spans="1:10">
      <c r="A122" s="1">
        <v>42968.7452546296</v>
      </c>
      <c r="B122">
        <v>13.4</v>
      </c>
      <c r="C122">
        <v>8.2</v>
      </c>
      <c r="D122">
        <v>0</v>
      </c>
      <c r="E122">
        <v>78.4</v>
      </c>
      <c r="J122">
        <v>21.6</v>
      </c>
    </row>
    <row r="123" spans="1:10">
      <c r="A123" s="1">
        <v>42968.7453703704</v>
      </c>
      <c r="B123">
        <v>13.8</v>
      </c>
      <c r="C123">
        <v>8.1</v>
      </c>
      <c r="D123">
        <v>0</v>
      </c>
      <c r="E123">
        <v>78.1</v>
      </c>
      <c r="J123">
        <v>21.9</v>
      </c>
    </row>
    <row r="124" spans="1:10">
      <c r="A124" s="1">
        <v>42968.7454861111</v>
      </c>
      <c r="B124">
        <v>14</v>
      </c>
      <c r="C124">
        <v>8.9</v>
      </c>
      <c r="D124">
        <v>0</v>
      </c>
      <c r="E124">
        <v>77.1</v>
      </c>
      <c r="J124">
        <v>22.9</v>
      </c>
    </row>
    <row r="125" spans="1:10">
      <c r="A125" s="1">
        <v>42968.7456018518</v>
      </c>
      <c r="B125">
        <v>12.4</v>
      </c>
      <c r="C125">
        <v>8.1</v>
      </c>
      <c r="D125">
        <v>0</v>
      </c>
      <c r="E125">
        <v>79.5</v>
      </c>
      <c r="J125">
        <v>20.5</v>
      </c>
    </row>
    <row r="126" spans="1:10">
      <c r="A126" s="1">
        <v>42968.7457175926</v>
      </c>
      <c r="B126">
        <v>12.9</v>
      </c>
      <c r="C126">
        <v>7.5</v>
      </c>
      <c r="D126">
        <v>0</v>
      </c>
      <c r="E126">
        <v>79.6</v>
      </c>
      <c r="J126">
        <v>20.4</v>
      </c>
    </row>
    <row r="127" spans="1:10">
      <c r="A127" s="1">
        <v>42968.7458333333</v>
      </c>
      <c r="B127">
        <v>12.9</v>
      </c>
      <c r="C127">
        <v>8.1</v>
      </c>
      <c r="D127">
        <v>0</v>
      </c>
      <c r="E127">
        <v>79</v>
      </c>
      <c r="J127">
        <v>21</v>
      </c>
    </row>
    <row r="128" spans="1:10">
      <c r="A128" s="1">
        <v>42968.7459490741</v>
      </c>
      <c r="B128">
        <v>13.9</v>
      </c>
      <c r="C128">
        <v>8.4</v>
      </c>
      <c r="D128">
        <v>0</v>
      </c>
      <c r="E128">
        <v>77.7</v>
      </c>
      <c r="J128">
        <v>22.3</v>
      </c>
    </row>
    <row r="129" spans="1:10">
      <c r="A129" s="1">
        <v>42968.7460648148</v>
      </c>
      <c r="B129">
        <v>12.8</v>
      </c>
      <c r="C129">
        <v>8.6</v>
      </c>
      <c r="D129">
        <v>0</v>
      </c>
      <c r="E129">
        <v>78.5</v>
      </c>
      <c r="J129">
        <v>21.4</v>
      </c>
    </row>
    <row r="130" spans="1:10">
      <c r="A130" s="1">
        <v>42968.7461805556</v>
      </c>
      <c r="B130">
        <v>14.1</v>
      </c>
      <c r="C130">
        <v>9.8</v>
      </c>
      <c r="D130">
        <v>0</v>
      </c>
      <c r="E130">
        <v>76.1</v>
      </c>
      <c r="J130">
        <v>23.9</v>
      </c>
    </row>
    <row r="131" spans="1:10">
      <c r="A131" s="1">
        <v>42968.7462962963</v>
      </c>
      <c r="B131">
        <v>13.4</v>
      </c>
      <c r="C131">
        <v>8.8</v>
      </c>
      <c r="D131">
        <v>0</v>
      </c>
      <c r="E131">
        <v>77.8</v>
      </c>
      <c r="J131">
        <v>22.2</v>
      </c>
    </row>
    <row r="132" spans="1:10">
      <c r="A132" s="1">
        <v>42968.746412037</v>
      </c>
      <c r="B132">
        <v>14.6</v>
      </c>
      <c r="C132">
        <v>9.1</v>
      </c>
      <c r="D132">
        <v>0</v>
      </c>
      <c r="E132">
        <v>76.3</v>
      </c>
      <c r="J132">
        <v>23.7</v>
      </c>
    </row>
    <row r="133" spans="1:10">
      <c r="A133" s="1">
        <v>42968.7465277778</v>
      </c>
      <c r="B133">
        <v>13.2</v>
      </c>
      <c r="C133">
        <v>8.9</v>
      </c>
      <c r="D133">
        <v>0</v>
      </c>
      <c r="E133">
        <v>77.9</v>
      </c>
      <c r="J133">
        <v>22.1</v>
      </c>
    </row>
    <row r="134" spans="1:10">
      <c r="A134" s="1">
        <v>42968.7466435185</v>
      </c>
      <c r="B134">
        <v>13.2</v>
      </c>
      <c r="C134">
        <v>13.6</v>
      </c>
      <c r="D134">
        <v>0</v>
      </c>
      <c r="E134">
        <v>73.2</v>
      </c>
      <c r="J134">
        <v>26.8</v>
      </c>
    </row>
    <row r="135" spans="1:10">
      <c r="A135" s="1">
        <v>42968.7467592593</v>
      </c>
      <c r="B135">
        <v>12.3</v>
      </c>
      <c r="C135">
        <v>8</v>
      </c>
      <c r="D135">
        <v>0</v>
      </c>
      <c r="E135">
        <v>79.7</v>
      </c>
      <c r="J135">
        <v>20.3</v>
      </c>
    </row>
    <row r="136" spans="1:10">
      <c r="A136" s="1">
        <v>42968.746875</v>
      </c>
      <c r="B136">
        <v>13.6</v>
      </c>
      <c r="C136">
        <v>8.7</v>
      </c>
      <c r="D136">
        <v>0</v>
      </c>
      <c r="E136">
        <v>77.7</v>
      </c>
      <c r="J136">
        <v>22.3</v>
      </c>
    </row>
    <row r="137" spans="1:10">
      <c r="A137" s="1">
        <v>42968.7469907407</v>
      </c>
      <c r="B137">
        <v>14.5</v>
      </c>
      <c r="C137">
        <v>9.8</v>
      </c>
      <c r="D137">
        <v>0</v>
      </c>
      <c r="E137">
        <v>75.7</v>
      </c>
      <c r="J137">
        <v>24.3</v>
      </c>
    </row>
    <row r="138" spans="1:10">
      <c r="A138" s="1">
        <v>42968.7471064815</v>
      </c>
      <c r="B138">
        <v>14.1</v>
      </c>
      <c r="C138">
        <v>9</v>
      </c>
      <c r="D138">
        <v>0</v>
      </c>
      <c r="E138">
        <v>76.9</v>
      </c>
      <c r="J138">
        <v>23.1</v>
      </c>
    </row>
    <row r="139" spans="1:10">
      <c r="A139" s="1">
        <v>42968.7472222222</v>
      </c>
      <c r="B139">
        <v>14.2</v>
      </c>
      <c r="C139">
        <v>9</v>
      </c>
      <c r="D139">
        <v>0</v>
      </c>
      <c r="E139">
        <v>76.8</v>
      </c>
      <c r="J139">
        <v>23.2</v>
      </c>
    </row>
    <row r="140" spans="1:10">
      <c r="A140" s="1">
        <v>42968.747337963</v>
      </c>
      <c r="B140">
        <v>15</v>
      </c>
      <c r="C140">
        <v>9.5</v>
      </c>
      <c r="D140">
        <v>0</v>
      </c>
      <c r="E140">
        <v>75.5</v>
      </c>
      <c r="J140">
        <v>24.5</v>
      </c>
    </row>
    <row r="141" spans="1:10">
      <c r="A141" s="1">
        <v>42968.7474537037</v>
      </c>
      <c r="B141">
        <v>14.4</v>
      </c>
      <c r="C141">
        <v>8.6</v>
      </c>
      <c r="D141">
        <v>0</v>
      </c>
      <c r="E141">
        <v>77</v>
      </c>
      <c r="J141">
        <v>23</v>
      </c>
    </row>
    <row r="142" spans="1:10">
      <c r="A142" s="1">
        <v>42968.7475694444</v>
      </c>
      <c r="B142">
        <v>14.2</v>
      </c>
      <c r="C142">
        <v>8.9</v>
      </c>
      <c r="D142">
        <v>0</v>
      </c>
      <c r="E142">
        <v>76.9</v>
      </c>
      <c r="J142">
        <v>23.1</v>
      </c>
    </row>
    <row r="143" spans="1:10">
      <c r="A143" s="1">
        <v>42968.7476851852</v>
      </c>
      <c r="B143">
        <v>14.7</v>
      </c>
      <c r="C143">
        <v>9.7</v>
      </c>
      <c r="D143">
        <v>0</v>
      </c>
      <c r="E143">
        <v>75.6</v>
      </c>
      <c r="J143">
        <v>24.4</v>
      </c>
    </row>
    <row r="144" spans="1:10">
      <c r="A144" s="1">
        <v>42968.7478009259</v>
      </c>
      <c r="B144">
        <v>13.9</v>
      </c>
      <c r="C144">
        <v>8.8</v>
      </c>
      <c r="D144">
        <v>0</v>
      </c>
      <c r="E144">
        <v>77.3</v>
      </c>
      <c r="J144">
        <v>22.7</v>
      </c>
    </row>
    <row r="145" spans="1:10">
      <c r="A145" s="1">
        <v>42968.7479166667</v>
      </c>
      <c r="B145">
        <v>13.4</v>
      </c>
      <c r="C145">
        <v>9.7</v>
      </c>
      <c r="D145">
        <v>0</v>
      </c>
      <c r="E145">
        <v>76.9</v>
      </c>
      <c r="J145">
        <v>23.1</v>
      </c>
    </row>
    <row r="146" spans="1:10">
      <c r="A146" s="1">
        <v>42968.7480324074</v>
      </c>
      <c r="B146">
        <v>14.3</v>
      </c>
      <c r="C146">
        <v>8.6</v>
      </c>
      <c r="D146">
        <v>0</v>
      </c>
      <c r="E146">
        <v>77.1</v>
      </c>
      <c r="J146">
        <v>22.9</v>
      </c>
    </row>
    <row r="147" spans="1:10">
      <c r="A147" s="1">
        <v>42968.7481481481</v>
      </c>
      <c r="B147">
        <v>14</v>
      </c>
      <c r="C147">
        <v>9.1</v>
      </c>
      <c r="D147">
        <v>0</v>
      </c>
      <c r="E147">
        <v>76.9</v>
      </c>
      <c r="J147">
        <v>23.1</v>
      </c>
    </row>
    <row r="148" spans="1:10">
      <c r="A148" s="1">
        <v>42968.7482638889</v>
      </c>
      <c r="B148">
        <v>14.3</v>
      </c>
      <c r="C148">
        <v>9.2</v>
      </c>
      <c r="D148">
        <v>0</v>
      </c>
      <c r="E148">
        <v>76.5</v>
      </c>
      <c r="J148">
        <v>23.5</v>
      </c>
    </row>
    <row r="149" spans="1:10">
      <c r="A149" s="1">
        <v>42968.7483796296</v>
      </c>
      <c r="B149">
        <v>14.1</v>
      </c>
      <c r="C149">
        <v>9.3</v>
      </c>
      <c r="D149">
        <v>0</v>
      </c>
      <c r="E149">
        <v>76.5</v>
      </c>
      <c r="J149">
        <v>23.4</v>
      </c>
    </row>
    <row r="150" spans="1:10">
      <c r="A150" s="1">
        <v>42968.7484953704</v>
      </c>
      <c r="B150">
        <v>14.9</v>
      </c>
      <c r="C150">
        <v>9.3</v>
      </c>
      <c r="D150">
        <v>0</v>
      </c>
      <c r="E150">
        <v>75.8</v>
      </c>
      <c r="J150">
        <v>24.2</v>
      </c>
    </row>
    <row r="151" spans="1:10">
      <c r="A151" s="1">
        <v>42968.7486111111</v>
      </c>
      <c r="B151">
        <v>13.6</v>
      </c>
      <c r="C151">
        <v>8.1</v>
      </c>
      <c r="D151">
        <v>0</v>
      </c>
      <c r="E151">
        <v>78.2</v>
      </c>
      <c r="J151">
        <v>21.7</v>
      </c>
    </row>
    <row r="152" spans="1:10">
      <c r="A152" s="1">
        <v>42968.7487268519</v>
      </c>
      <c r="B152">
        <v>14.9</v>
      </c>
      <c r="C152">
        <v>13.4</v>
      </c>
      <c r="D152">
        <v>0</v>
      </c>
      <c r="E152">
        <v>71.7</v>
      </c>
      <c r="J152">
        <v>28.3</v>
      </c>
    </row>
    <row r="153" spans="1:10">
      <c r="A153" s="1">
        <v>42968.7488425926</v>
      </c>
      <c r="B153">
        <v>14</v>
      </c>
      <c r="C153">
        <v>9.9</v>
      </c>
      <c r="D153">
        <v>0</v>
      </c>
      <c r="E153">
        <v>76.1</v>
      </c>
      <c r="J153">
        <v>23.9</v>
      </c>
    </row>
    <row r="154" spans="1:10">
      <c r="A154" s="1">
        <v>42968.7489583333</v>
      </c>
      <c r="B154">
        <v>14.3</v>
      </c>
      <c r="C154">
        <v>8.5</v>
      </c>
      <c r="D154">
        <v>0</v>
      </c>
      <c r="E154">
        <v>77.1</v>
      </c>
      <c r="J154">
        <v>22.8</v>
      </c>
    </row>
    <row r="155" spans="1:10">
      <c r="A155" s="1">
        <v>42968.7490740741</v>
      </c>
      <c r="B155">
        <v>13.1</v>
      </c>
      <c r="C155">
        <v>8.1</v>
      </c>
      <c r="D155">
        <v>0</v>
      </c>
      <c r="E155">
        <v>78.8</v>
      </c>
      <c r="J155">
        <v>21.2</v>
      </c>
    </row>
    <row r="156" spans="1:10">
      <c r="A156" s="1">
        <v>42968.7491898148</v>
      </c>
      <c r="B156">
        <v>14.5</v>
      </c>
      <c r="C156">
        <v>8.6</v>
      </c>
      <c r="D156">
        <v>0</v>
      </c>
      <c r="E156">
        <v>76.9</v>
      </c>
      <c r="J156">
        <v>23.1</v>
      </c>
    </row>
    <row r="157" spans="1:10">
      <c r="A157" s="1">
        <v>42968.7493055556</v>
      </c>
      <c r="B157">
        <v>13.1</v>
      </c>
      <c r="C157">
        <v>8.3</v>
      </c>
      <c r="D157">
        <v>0</v>
      </c>
      <c r="E157">
        <v>78.6</v>
      </c>
      <c r="J157">
        <v>21.4</v>
      </c>
    </row>
    <row r="158" spans="1:10">
      <c r="A158" s="1">
        <v>42968.7494212963</v>
      </c>
      <c r="B158">
        <v>12.4</v>
      </c>
      <c r="C158">
        <v>7.5</v>
      </c>
      <c r="D158">
        <v>0</v>
      </c>
      <c r="E158">
        <v>80</v>
      </c>
      <c r="J158">
        <v>19.9</v>
      </c>
    </row>
    <row r="159" spans="1:10">
      <c r="A159" s="1">
        <v>42968.749537037</v>
      </c>
      <c r="B159">
        <v>15.6</v>
      </c>
      <c r="C159">
        <v>9.1</v>
      </c>
      <c r="D159">
        <v>0</v>
      </c>
      <c r="E159">
        <v>75.3</v>
      </c>
      <c r="J159">
        <v>24.7</v>
      </c>
    </row>
    <row r="160" spans="1:10">
      <c r="A160" s="1">
        <v>42968.7496527778</v>
      </c>
      <c r="B160">
        <v>12.1</v>
      </c>
      <c r="C160">
        <v>8.1</v>
      </c>
      <c r="D160">
        <v>0</v>
      </c>
      <c r="E160">
        <v>79.8</v>
      </c>
      <c r="J160">
        <v>20.2</v>
      </c>
    </row>
    <row r="161" spans="1:10">
      <c r="A161" s="1">
        <v>42968.7497685185</v>
      </c>
      <c r="B161">
        <v>13.9</v>
      </c>
      <c r="C161">
        <v>9</v>
      </c>
      <c r="D161">
        <v>0</v>
      </c>
      <c r="E161">
        <v>77.1</v>
      </c>
      <c r="J161">
        <v>22.9</v>
      </c>
    </row>
    <row r="162" spans="1:10">
      <c r="A162" s="1">
        <v>42968.7498842593</v>
      </c>
      <c r="B162">
        <v>13.4</v>
      </c>
      <c r="C162">
        <v>8.8</v>
      </c>
      <c r="D162">
        <v>0</v>
      </c>
      <c r="E162">
        <v>77.9</v>
      </c>
      <c r="J162">
        <v>22.2</v>
      </c>
    </row>
    <row r="163" spans="1:10">
      <c r="A163" s="1">
        <v>42968.75</v>
      </c>
      <c r="B163">
        <v>14.5</v>
      </c>
      <c r="C163">
        <v>9.6</v>
      </c>
      <c r="D163">
        <v>0</v>
      </c>
      <c r="E163">
        <v>75.8</v>
      </c>
      <c r="J163">
        <v>24.1</v>
      </c>
    </row>
    <row r="164" spans="1:10">
      <c r="A164" s="1">
        <v>42968.7501157407</v>
      </c>
      <c r="B164">
        <v>13.1</v>
      </c>
      <c r="C164">
        <v>10.3</v>
      </c>
      <c r="D164">
        <v>0</v>
      </c>
      <c r="E164">
        <v>76.6</v>
      </c>
      <c r="J164">
        <v>23.4</v>
      </c>
    </row>
    <row r="165" spans="1:10">
      <c r="A165" s="1">
        <v>42968.7502314815</v>
      </c>
      <c r="B165">
        <v>14.8</v>
      </c>
      <c r="C165">
        <v>9.3</v>
      </c>
      <c r="D165">
        <v>0</v>
      </c>
      <c r="E165">
        <v>75.8</v>
      </c>
      <c r="J165">
        <v>24.1</v>
      </c>
    </row>
    <row r="166" spans="1:10">
      <c r="A166" s="1">
        <v>42968.7503472222</v>
      </c>
      <c r="B166">
        <v>13.1</v>
      </c>
      <c r="C166">
        <v>8.4</v>
      </c>
      <c r="D166">
        <v>0</v>
      </c>
      <c r="E166">
        <v>78.4</v>
      </c>
      <c r="J166">
        <v>21.5</v>
      </c>
    </row>
    <row r="167" spans="1:10">
      <c r="A167" s="1">
        <v>42968.750462963</v>
      </c>
      <c r="B167">
        <v>12.9</v>
      </c>
      <c r="C167">
        <v>8.8</v>
      </c>
      <c r="D167">
        <v>0</v>
      </c>
      <c r="E167">
        <v>78.2</v>
      </c>
      <c r="J167">
        <v>21.7</v>
      </c>
    </row>
    <row r="168" spans="1:10">
      <c r="A168" s="1">
        <v>42968.7505787037</v>
      </c>
      <c r="B168">
        <v>11.8</v>
      </c>
      <c r="C168">
        <v>8.2</v>
      </c>
      <c r="D168">
        <v>0</v>
      </c>
      <c r="E168">
        <v>79.9</v>
      </c>
      <c r="J168">
        <v>20</v>
      </c>
    </row>
    <row r="169" spans="1:10">
      <c r="A169" s="1">
        <v>42968.7506944444</v>
      </c>
      <c r="B169">
        <v>13.6</v>
      </c>
      <c r="C169">
        <v>8.4</v>
      </c>
      <c r="D169">
        <v>0</v>
      </c>
      <c r="E169">
        <v>78</v>
      </c>
      <c r="J169">
        <v>22</v>
      </c>
    </row>
    <row r="170" spans="1:10">
      <c r="A170" s="1">
        <v>42968.7508101852</v>
      </c>
      <c r="B170">
        <v>13.1</v>
      </c>
      <c r="C170">
        <v>12.5</v>
      </c>
      <c r="D170">
        <v>0</v>
      </c>
      <c r="E170">
        <v>74.3</v>
      </c>
      <c r="J170">
        <v>25.6</v>
      </c>
    </row>
    <row r="171" spans="1:10">
      <c r="A171" s="1">
        <v>42968.7509259259</v>
      </c>
      <c r="B171">
        <v>14</v>
      </c>
      <c r="C171">
        <v>10.1</v>
      </c>
      <c r="D171">
        <v>0</v>
      </c>
      <c r="E171">
        <v>75.9</v>
      </c>
      <c r="J171">
        <v>24.1</v>
      </c>
    </row>
    <row r="172" spans="1:10">
      <c r="A172" s="1">
        <v>42968.7510416667</v>
      </c>
      <c r="B172">
        <v>12.6</v>
      </c>
      <c r="C172">
        <v>8.5</v>
      </c>
      <c r="D172">
        <v>0</v>
      </c>
      <c r="E172">
        <v>78.9</v>
      </c>
      <c r="J172">
        <v>21.1</v>
      </c>
    </row>
    <row r="173" spans="1:10">
      <c r="A173" s="1">
        <v>42968.7511574074</v>
      </c>
      <c r="B173">
        <v>14.5</v>
      </c>
      <c r="C173">
        <v>8.9</v>
      </c>
      <c r="D173">
        <v>0</v>
      </c>
      <c r="E173">
        <v>76.5</v>
      </c>
      <c r="J173">
        <v>23.4</v>
      </c>
    </row>
    <row r="174" spans="1:10">
      <c r="A174" s="1">
        <v>42968.7512731481</v>
      </c>
      <c r="B174">
        <v>11.5</v>
      </c>
      <c r="C174">
        <v>6.7</v>
      </c>
      <c r="D174">
        <v>0</v>
      </c>
      <c r="E174">
        <v>81.8</v>
      </c>
      <c r="J174">
        <v>18.2</v>
      </c>
    </row>
    <row r="175" spans="1:10">
      <c r="A175" s="1">
        <v>42968.7513888889</v>
      </c>
      <c r="B175">
        <v>13.1</v>
      </c>
      <c r="C175">
        <v>8.5</v>
      </c>
      <c r="D175">
        <v>0</v>
      </c>
      <c r="E175">
        <v>78.5</v>
      </c>
      <c r="J175">
        <v>21.6</v>
      </c>
    </row>
    <row r="176" spans="1:10">
      <c r="A176" s="1">
        <v>42968.7515046296</v>
      </c>
      <c r="B176">
        <v>13.5</v>
      </c>
      <c r="C176">
        <v>9</v>
      </c>
      <c r="D176">
        <v>0</v>
      </c>
      <c r="E176">
        <v>77.5</v>
      </c>
      <c r="J176">
        <v>22.5</v>
      </c>
    </row>
    <row r="177" spans="1:10">
      <c r="A177" s="1">
        <v>42968.7516203704</v>
      </c>
      <c r="B177">
        <v>12.3</v>
      </c>
      <c r="C177">
        <v>7</v>
      </c>
      <c r="D177">
        <v>0</v>
      </c>
      <c r="E177">
        <v>80.8</v>
      </c>
      <c r="J177">
        <v>19.3</v>
      </c>
    </row>
    <row r="178" spans="1:10">
      <c r="A178" s="1">
        <v>42968.7517361111</v>
      </c>
      <c r="B178">
        <v>14</v>
      </c>
      <c r="C178">
        <v>9.3</v>
      </c>
      <c r="D178">
        <v>0</v>
      </c>
      <c r="E178">
        <v>76.7</v>
      </c>
      <c r="J178">
        <v>23.3</v>
      </c>
    </row>
    <row r="179" spans="1:10">
      <c r="A179" s="1">
        <v>42968.7518518519</v>
      </c>
      <c r="B179">
        <v>9.9</v>
      </c>
      <c r="C179">
        <v>6</v>
      </c>
      <c r="D179">
        <v>0</v>
      </c>
      <c r="E179">
        <v>84.1</v>
      </c>
      <c r="J179">
        <v>15.9</v>
      </c>
    </row>
    <row r="180" spans="1:10">
      <c r="A180" s="1">
        <v>42968.7519675926</v>
      </c>
      <c r="B180">
        <v>10.8</v>
      </c>
      <c r="C180">
        <v>6.4</v>
      </c>
      <c r="D180">
        <v>0</v>
      </c>
      <c r="E180">
        <v>82.7</v>
      </c>
      <c r="J180">
        <v>17.2</v>
      </c>
    </row>
    <row r="181" spans="1:10">
      <c r="A181" s="1">
        <v>42968.7520833333</v>
      </c>
      <c r="B181">
        <v>12.2</v>
      </c>
      <c r="C181">
        <v>7.1</v>
      </c>
      <c r="D181">
        <v>0</v>
      </c>
      <c r="E181">
        <v>80.6</v>
      </c>
      <c r="J181">
        <v>19.3</v>
      </c>
    </row>
    <row r="182" spans="1:10">
      <c r="A182" s="1">
        <v>42968.7521990741</v>
      </c>
      <c r="B182">
        <v>11</v>
      </c>
      <c r="C182">
        <v>6.3</v>
      </c>
      <c r="D182">
        <v>0</v>
      </c>
      <c r="E182">
        <v>82.7</v>
      </c>
      <c r="J182">
        <v>17.3</v>
      </c>
    </row>
    <row r="183" spans="1:10">
      <c r="A183" s="1">
        <v>42968.7523148148</v>
      </c>
      <c r="B183">
        <v>12.4</v>
      </c>
      <c r="C183">
        <v>7.1</v>
      </c>
      <c r="D183">
        <v>0</v>
      </c>
      <c r="E183">
        <v>80.5</v>
      </c>
      <c r="J183">
        <v>19.5</v>
      </c>
    </row>
    <row r="184" spans="1:10">
      <c r="A184" s="1">
        <v>42968.7524305556</v>
      </c>
      <c r="B184">
        <v>13.8</v>
      </c>
      <c r="C184">
        <v>8.5</v>
      </c>
      <c r="D184">
        <v>0</v>
      </c>
      <c r="E184">
        <v>77.6</v>
      </c>
      <c r="J184">
        <v>22.3</v>
      </c>
    </row>
    <row r="185" spans="1:10">
      <c r="A185" s="1">
        <v>42968.7525462963</v>
      </c>
      <c r="B185">
        <v>12.4</v>
      </c>
      <c r="C185">
        <v>7.7</v>
      </c>
      <c r="D185">
        <v>0</v>
      </c>
      <c r="E185">
        <v>79.9</v>
      </c>
      <c r="J185">
        <v>20.1</v>
      </c>
    </row>
    <row r="186" spans="1:10">
      <c r="A186" s="1">
        <v>42968.752662037</v>
      </c>
      <c r="B186">
        <v>11.3</v>
      </c>
      <c r="C186">
        <v>6.6</v>
      </c>
      <c r="D186">
        <v>0</v>
      </c>
      <c r="E186">
        <v>82</v>
      </c>
      <c r="J186">
        <v>17.9</v>
      </c>
    </row>
    <row r="187" spans="1:10">
      <c r="A187" s="1">
        <v>42968.7527777778</v>
      </c>
      <c r="B187">
        <v>12.4</v>
      </c>
      <c r="C187">
        <v>7.8</v>
      </c>
      <c r="D187">
        <v>0</v>
      </c>
      <c r="E187">
        <v>79.8</v>
      </c>
      <c r="J187">
        <v>20.2</v>
      </c>
    </row>
    <row r="188" spans="1:10">
      <c r="A188" s="1">
        <v>42968.7528935185</v>
      </c>
      <c r="B188">
        <v>13.8</v>
      </c>
      <c r="C188">
        <v>8.4</v>
      </c>
      <c r="D188">
        <v>0</v>
      </c>
      <c r="E188">
        <v>77.8</v>
      </c>
      <c r="J188">
        <v>22.2</v>
      </c>
    </row>
    <row r="189" spans="1:10">
      <c r="A189" s="1">
        <v>42968.7530092593</v>
      </c>
      <c r="B189">
        <v>13.4</v>
      </c>
      <c r="C189">
        <v>8</v>
      </c>
      <c r="D189">
        <v>0</v>
      </c>
      <c r="E189">
        <v>78.6</v>
      </c>
      <c r="J189">
        <v>21.4</v>
      </c>
    </row>
    <row r="190" spans="1:10">
      <c r="A190" s="1">
        <v>42968.753125</v>
      </c>
      <c r="B190">
        <v>13.4</v>
      </c>
      <c r="C190">
        <v>9</v>
      </c>
      <c r="D190">
        <v>0</v>
      </c>
      <c r="E190">
        <v>77.6</v>
      </c>
      <c r="J190">
        <v>22.4</v>
      </c>
    </row>
    <row r="191" spans="1:10">
      <c r="A191" s="1">
        <v>42968.7532407407</v>
      </c>
      <c r="B191">
        <v>12.9</v>
      </c>
      <c r="C191">
        <v>7.9</v>
      </c>
      <c r="D191">
        <v>0</v>
      </c>
      <c r="E191">
        <v>79.2</v>
      </c>
      <c r="J191">
        <v>20.8</v>
      </c>
    </row>
    <row r="192" spans="1:10">
      <c r="A192" s="1">
        <v>42968.7533564815</v>
      </c>
      <c r="B192">
        <v>13.6</v>
      </c>
      <c r="C192">
        <v>8.8</v>
      </c>
      <c r="D192">
        <v>0</v>
      </c>
      <c r="E192">
        <v>77.6</v>
      </c>
      <c r="J192">
        <v>22.4</v>
      </c>
    </row>
    <row r="193" spans="1:10">
      <c r="A193" s="1">
        <v>42968.7534722222</v>
      </c>
      <c r="B193">
        <v>11.5</v>
      </c>
      <c r="C193">
        <v>6.6</v>
      </c>
      <c r="D193">
        <v>0</v>
      </c>
      <c r="E193">
        <v>81.9</v>
      </c>
      <c r="J193">
        <v>18.1</v>
      </c>
    </row>
    <row r="194" spans="1:10">
      <c r="A194" s="1">
        <v>42968.753587963</v>
      </c>
      <c r="B194">
        <v>13.3</v>
      </c>
      <c r="C194">
        <v>9.4</v>
      </c>
      <c r="D194">
        <v>0</v>
      </c>
      <c r="E194">
        <v>77.3</v>
      </c>
      <c r="J194">
        <v>22.7</v>
      </c>
    </row>
    <row r="195" spans="1:10">
      <c r="A195" s="1">
        <v>42968.7537037037</v>
      </c>
      <c r="B195">
        <v>12.9</v>
      </c>
      <c r="C195">
        <v>9.3</v>
      </c>
      <c r="D195">
        <v>0</v>
      </c>
      <c r="E195">
        <v>77.8</v>
      </c>
      <c r="J195">
        <v>22.2</v>
      </c>
    </row>
    <row r="196" spans="1:10">
      <c r="A196" s="1">
        <v>42968.7538194444</v>
      </c>
      <c r="B196">
        <v>12.1</v>
      </c>
      <c r="C196">
        <v>8.5</v>
      </c>
      <c r="D196">
        <v>0</v>
      </c>
      <c r="E196">
        <v>79.4</v>
      </c>
      <c r="J196">
        <v>20.6</v>
      </c>
    </row>
    <row r="197" spans="1:10">
      <c r="A197" s="1">
        <v>42968.7539351852</v>
      </c>
      <c r="B197">
        <v>14.8</v>
      </c>
      <c r="C197">
        <v>8.1</v>
      </c>
      <c r="D197">
        <v>0</v>
      </c>
      <c r="E197">
        <v>77.1</v>
      </c>
      <c r="J197">
        <v>22.9</v>
      </c>
    </row>
    <row r="198" spans="1:10">
      <c r="A198" s="1">
        <v>42968.7540509259</v>
      </c>
      <c r="B198">
        <v>12.9</v>
      </c>
      <c r="C198">
        <v>8.7</v>
      </c>
      <c r="D198">
        <v>0</v>
      </c>
      <c r="E198">
        <v>78.4</v>
      </c>
      <c r="J198">
        <v>21.6</v>
      </c>
    </row>
    <row r="199" spans="1:10">
      <c r="A199" s="1">
        <v>42968.7541666667</v>
      </c>
      <c r="B199">
        <v>12.9</v>
      </c>
      <c r="C199">
        <v>7.5</v>
      </c>
      <c r="D199">
        <v>0</v>
      </c>
      <c r="E199">
        <v>79.6</v>
      </c>
      <c r="J199">
        <v>20.4</v>
      </c>
    </row>
    <row r="200" spans="1:10">
      <c r="A200" s="1">
        <v>42968.7542824074</v>
      </c>
      <c r="B200">
        <v>14.5</v>
      </c>
      <c r="C200">
        <v>9.5</v>
      </c>
      <c r="D200">
        <v>0</v>
      </c>
      <c r="E200">
        <v>76</v>
      </c>
      <c r="J200">
        <v>24</v>
      </c>
    </row>
    <row r="201" spans="1:10">
      <c r="A201" s="1">
        <v>42968.7543981482</v>
      </c>
      <c r="B201">
        <v>13.8</v>
      </c>
      <c r="C201">
        <v>9</v>
      </c>
      <c r="D201">
        <v>0</v>
      </c>
      <c r="E201">
        <v>77.2</v>
      </c>
      <c r="J201">
        <v>22.8</v>
      </c>
    </row>
    <row r="202" spans="1:10">
      <c r="A202" s="1">
        <v>42968.7545138889</v>
      </c>
      <c r="B202">
        <v>13</v>
      </c>
      <c r="C202">
        <v>8.3</v>
      </c>
      <c r="D202">
        <v>0</v>
      </c>
      <c r="E202">
        <v>78.6</v>
      </c>
      <c r="J202">
        <v>21.3</v>
      </c>
    </row>
    <row r="203" spans="1:10">
      <c r="A203" s="1">
        <v>42968.7546296296</v>
      </c>
      <c r="B203">
        <v>13.8</v>
      </c>
      <c r="C203">
        <v>9.1</v>
      </c>
      <c r="D203">
        <v>0</v>
      </c>
      <c r="E203">
        <v>77.1</v>
      </c>
      <c r="J203">
        <v>22.9</v>
      </c>
    </row>
    <row r="204" spans="1:10">
      <c r="A204" s="1">
        <v>42968.7547453704</v>
      </c>
      <c r="B204">
        <v>15.2</v>
      </c>
      <c r="C204">
        <v>10.1</v>
      </c>
      <c r="D204">
        <v>0</v>
      </c>
      <c r="E204">
        <v>74.7</v>
      </c>
      <c r="J204">
        <v>25.3</v>
      </c>
    </row>
    <row r="205" spans="1:10">
      <c r="A205" s="1">
        <v>42968.7548611111</v>
      </c>
      <c r="B205">
        <v>15.1</v>
      </c>
      <c r="C205">
        <v>9.2</v>
      </c>
      <c r="D205">
        <v>0</v>
      </c>
      <c r="E205">
        <v>75.7</v>
      </c>
      <c r="J205">
        <v>24.3</v>
      </c>
    </row>
    <row r="206" spans="1:10">
      <c r="A206" s="1">
        <v>42968.7549768519</v>
      </c>
      <c r="B206">
        <v>12.6</v>
      </c>
      <c r="C206">
        <v>8.1</v>
      </c>
      <c r="D206">
        <v>0</v>
      </c>
      <c r="E206">
        <v>79.4</v>
      </c>
      <c r="J206">
        <v>20.7</v>
      </c>
    </row>
    <row r="207" spans="1:10">
      <c r="A207" s="1">
        <v>42968.7550925926</v>
      </c>
      <c r="B207">
        <v>12.4</v>
      </c>
      <c r="C207">
        <v>8.8</v>
      </c>
      <c r="D207">
        <v>0</v>
      </c>
      <c r="E207">
        <v>78.7</v>
      </c>
      <c r="J207">
        <v>21.2</v>
      </c>
    </row>
    <row r="208" spans="1:10">
      <c r="A208" s="1">
        <v>42968.7552083333</v>
      </c>
      <c r="B208">
        <v>16</v>
      </c>
      <c r="C208">
        <v>9.6</v>
      </c>
      <c r="D208">
        <v>0</v>
      </c>
      <c r="E208">
        <v>74.4</v>
      </c>
      <c r="J208">
        <v>25.6</v>
      </c>
    </row>
    <row r="209" spans="1:10">
      <c r="A209" s="1">
        <v>42968.7553240741</v>
      </c>
      <c r="B209">
        <v>13.1</v>
      </c>
      <c r="C209">
        <v>7.4</v>
      </c>
      <c r="D209">
        <v>0</v>
      </c>
      <c r="E209">
        <v>79.6</v>
      </c>
      <c r="J209">
        <v>20.5</v>
      </c>
    </row>
    <row r="210" spans="1:10">
      <c r="A210" s="1">
        <v>42968.7554398148</v>
      </c>
      <c r="B210">
        <v>14</v>
      </c>
      <c r="C210">
        <v>9.1</v>
      </c>
      <c r="D210">
        <v>0</v>
      </c>
      <c r="E210">
        <v>76.8</v>
      </c>
      <c r="J210">
        <v>23.1</v>
      </c>
    </row>
    <row r="211" spans="1:10">
      <c r="A211" s="1">
        <v>42968.7555555556</v>
      </c>
      <c r="B211">
        <v>14.6</v>
      </c>
      <c r="C211">
        <v>8.6</v>
      </c>
      <c r="D211">
        <v>0</v>
      </c>
      <c r="E211">
        <v>76.9</v>
      </c>
      <c r="J211">
        <v>23.2</v>
      </c>
    </row>
    <row r="212" spans="1:10">
      <c r="A212" s="1">
        <v>42968.7556712963</v>
      </c>
      <c r="B212">
        <v>14.7</v>
      </c>
      <c r="C212">
        <v>9</v>
      </c>
      <c r="D212">
        <v>0</v>
      </c>
      <c r="E212">
        <v>76.4</v>
      </c>
      <c r="J212">
        <v>23.7</v>
      </c>
    </row>
    <row r="213" spans="1:10">
      <c r="A213" s="1">
        <v>42968.755787037</v>
      </c>
      <c r="B213">
        <v>14.2</v>
      </c>
      <c r="C213">
        <v>8.2</v>
      </c>
      <c r="D213">
        <v>0</v>
      </c>
      <c r="E213">
        <v>77.6</v>
      </c>
      <c r="J213">
        <v>22.4</v>
      </c>
    </row>
    <row r="214" spans="1:10">
      <c r="A214" s="1">
        <v>42968.7559027778</v>
      </c>
      <c r="B214">
        <v>14.3</v>
      </c>
      <c r="C214">
        <v>9.1</v>
      </c>
      <c r="D214">
        <v>0</v>
      </c>
      <c r="E214">
        <v>76.6</v>
      </c>
      <c r="J214">
        <v>23.4</v>
      </c>
    </row>
    <row r="215" spans="1:10">
      <c r="A215" s="1">
        <v>42968.7560185185</v>
      </c>
      <c r="B215">
        <v>13.6</v>
      </c>
      <c r="C215">
        <v>8.8</v>
      </c>
      <c r="D215">
        <v>0</v>
      </c>
      <c r="E215">
        <v>77.6</v>
      </c>
      <c r="J215">
        <v>22.4</v>
      </c>
    </row>
    <row r="216" spans="1:10">
      <c r="A216" s="1">
        <v>42968.7561342593</v>
      </c>
      <c r="B216">
        <v>13</v>
      </c>
      <c r="C216">
        <v>8.9</v>
      </c>
      <c r="D216">
        <v>0</v>
      </c>
      <c r="E216">
        <v>78.1</v>
      </c>
      <c r="J216">
        <v>21.9</v>
      </c>
    </row>
    <row r="217" spans="1:10">
      <c r="A217" s="1">
        <v>42968.75625</v>
      </c>
      <c r="B217">
        <v>13.1</v>
      </c>
      <c r="C217">
        <v>9.2</v>
      </c>
      <c r="D217">
        <v>0</v>
      </c>
      <c r="E217">
        <v>77.7</v>
      </c>
      <c r="J217">
        <v>22.3</v>
      </c>
    </row>
    <row r="218" spans="1:10">
      <c r="A218" s="1">
        <v>42968.7563657407</v>
      </c>
      <c r="B218">
        <v>16.1</v>
      </c>
      <c r="C218">
        <v>9.4</v>
      </c>
      <c r="D218">
        <v>0</v>
      </c>
      <c r="E218">
        <v>74.5</v>
      </c>
      <c r="J218">
        <v>25.5</v>
      </c>
    </row>
    <row r="219" spans="1:10">
      <c r="A219" s="1">
        <v>42968.7564814815</v>
      </c>
      <c r="B219">
        <v>13.7</v>
      </c>
      <c r="C219">
        <v>8.3</v>
      </c>
      <c r="D219">
        <v>0</v>
      </c>
      <c r="E219">
        <v>78.1</v>
      </c>
      <c r="J219">
        <v>22</v>
      </c>
    </row>
    <row r="220" spans="1:10">
      <c r="A220" s="1">
        <v>42968.7565972222</v>
      </c>
      <c r="B220">
        <v>15.3</v>
      </c>
      <c r="C220">
        <v>9.2</v>
      </c>
      <c r="D220">
        <v>0</v>
      </c>
      <c r="E220">
        <v>75.5</v>
      </c>
      <c r="J220">
        <v>24.5</v>
      </c>
    </row>
    <row r="221" spans="1:10">
      <c r="A221" s="1">
        <v>42968.756712963</v>
      </c>
      <c r="B221">
        <v>14.3</v>
      </c>
      <c r="C221">
        <v>8.8</v>
      </c>
      <c r="D221">
        <v>0</v>
      </c>
      <c r="E221">
        <v>77</v>
      </c>
      <c r="J221">
        <v>23.1</v>
      </c>
    </row>
    <row r="222" spans="1:10">
      <c r="A222" s="1">
        <v>42968.7568287037</v>
      </c>
      <c r="B222">
        <v>15</v>
      </c>
      <c r="C222">
        <v>9.9</v>
      </c>
      <c r="D222">
        <v>0</v>
      </c>
      <c r="E222">
        <v>75.1</v>
      </c>
      <c r="J222">
        <v>24.9</v>
      </c>
    </row>
    <row r="223" spans="1:10">
      <c r="A223" s="1">
        <v>42968.7569444444</v>
      </c>
      <c r="B223">
        <v>13</v>
      </c>
      <c r="C223">
        <v>9.4</v>
      </c>
      <c r="D223">
        <v>0</v>
      </c>
      <c r="E223">
        <v>77.5</v>
      </c>
      <c r="J223">
        <v>22.4</v>
      </c>
    </row>
    <row r="224" spans="1:10">
      <c r="A224" s="1">
        <v>42968.7570601852</v>
      </c>
      <c r="B224">
        <v>14.2</v>
      </c>
      <c r="C224">
        <v>11.8</v>
      </c>
      <c r="D224">
        <v>0</v>
      </c>
      <c r="E224">
        <v>74</v>
      </c>
      <c r="J224">
        <v>26</v>
      </c>
    </row>
    <row r="225" spans="1:10">
      <c r="A225" s="1">
        <v>42968.7571759259</v>
      </c>
      <c r="B225">
        <v>15.3</v>
      </c>
      <c r="C225">
        <v>8.8</v>
      </c>
      <c r="D225">
        <v>0</v>
      </c>
      <c r="E225">
        <v>75.9</v>
      </c>
      <c r="J225">
        <v>24.1</v>
      </c>
    </row>
    <row r="226" spans="1:10">
      <c r="A226" s="1">
        <v>42968.7572916667</v>
      </c>
      <c r="B226">
        <v>15.3</v>
      </c>
      <c r="C226">
        <v>9.4</v>
      </c>
      <c r="D226">
        <v>0</v>
      </c>
      <c r="E226">
        <v>75.3</v>
      </c>
      <c r="J226">
        <v>24.7</v>
      </c>
    </row>
    <row r="227" spans="1:10">
      <c r="A227" s="1">
        <v>42968.7574074074</v>
      </c>
      <c r="B227">
        <v>14.3</v>
      </c>
      <c r="C227">
        <v>8.4</v>
      </c>
      <c r="D227">
        <v>0</v>
      </c>
      <c r="E227">
        <v>77.3</v>
      </c>
      <c r="J227">
        <v>22.7</v>
      </c>
    </row>
    <row r="228" spans="1:10">
      <c r="A228" s="1">
        <v>42968.7575231481</v>
      </c>
      <c r="B228">
        <v>11.9</v>
      </c>
      <c r="C228">
        <v>7.4</v>
      </c>
      <c r="D228">
        <v>0</v>
      </c>
      <c r="E228">
        <v>80.7</v>
      </c>
      <c r="J228">
        <v>19.3</v>
      </c>
    </row>
    <row r="229" spans="1:10">
      <c r="A229" s="1">
        <v>42968.7576388889</v>
      </c>
      <c r="B229">
        <v>13.3</v>
      </c>
      <c r="C229">
        <v>12</v>
      </c>
      <c r="D229">
        <v>0</v>
      </c>
      <c r="E229">
        <v>74.7</v>
      </c>
      <c r="J229">
        <v>25.3</v>
      </c>
    </row>
    <row r="230" spans="1:10">
      <c r="A230" s="1">
        <v>42968.7577546296</v>
      </c>
      <c r="B230">
        <v>13.9</v>
      </c>
      <c r="C230">
        <v>8.7</v>
      </c>
      <c r="D230">
        <v>0</v>
      </c>
      <c r="E230">
        <v>77.4</v>
      </c>
      <c r="J230">
        <v>22.6</v>
      </c>
    </row>
    <row r="231" spans="1:10">
      <c r="A231" s="1">
        <v>42968.7578703704</v>
      </c>
      <c r="B231">
        <v>14.2</v>
      </c>
      <c r="C231">
        <v>9.5</v>
      </c>
      <c r="D231">
        <v>0</v>
      </c>
      <c r="E231">
        <v>76.4</v>
      </c>
      <c r="J231">
        <v>23.7</v>
      </c>
    </row>
    <row r="232" spans="1:10">
      <c r="A232" s="1">
        <v>42968.7579861111</v>
      </c>
      <c r="B232">
        <v>14.2</v>
      </c>
      <c r="C232">
        <v>9.1</v>
      </c>
      <c r="D232">
        <v>0</v>
      </c>
      <c r="E232">
        <v>76.7</v>
      </c>
      <c r="J232">
        <v>23.3</v>
      </c>
    </row>
    <row r="233" spans="1:10">
      <c r="A233" s="1">
        <v>42968.7581018519</v>
      </c>
      <c r="B233">
        <v>14.4</v>
      </c>
      <c r="C233">
        <v>8.8</v>
      </c>
      <c r="D233">
        <v>0</v>
      </c>
      <c r="E233">
        <v>76.7</v>
      </c>
      <c r="J233">
        <v>23.2</v>
      </c>
    </row>
    <row r="234" spans="1:10">
      <c r="A234" s="1">
        <v>42968.7582175926</v>
      </c>
      <c r="B234">
        <v>15.2</v>
      </c>
      <c r="C234">
        <v>9.1</v>
      </c>
      <c r="D234">
        <v>0</v>
      </c>
      <c r="E234">
        <v>75.7</v>
      </c>
      <c r="J234">
        <v>24.3</v>
      </c>
    </row>
    <row r="235" spans="1:10">
      <c r="A235" s="1">
        <v>42968.7583333333</v>
      </c>
      <c r="B235">
        <v>15.7</v>
      </c>
      <c r="C235">
        <v>9.5</v>
      </c>
      <c r="D235">
        <v>0</v>
      </c>
      <c r="E235">
        <v>74.8</v>
      </c>
      <c r="J235">
        <v>25.2</v>
      </c>
    </row>
    <row r="236" spans="1:10">
      <c r="A236" s="1">
        <v>42968.7584490741</v>
      </c>
      <c r="B236">
        <v>14.3</v>
      </c>
      <c r="C236">
        <v>8.8</v>
      </c>
      <c r="D236">
        <v>0</v>
      </c>
      <c r="E236">
        <v>76.9</v>
      </c>
      <c r="J236">
        <v>23.1</v>
      </c>
    </row>
    <row r="237" spans="1:10">
      <c r="A237" s="1">
        <v>42968.7585648148</v>
      </c>
      <c r="B237">
        <v>14.4</v>
      </c>
      <c r="C237">
        <v>8.8</v>
      </c>
      <c r="D237">
        <v>0</v>
      </c>
      <c r="E237">
        <v>76.8</v>
      </c>
      <c r="J237">
        <v>23.2</v>
      </c>
    </row>
    <row r="238" spans="1:10">
      <c r="A238" s="1">
        <v>42968.7586805556</v>
      </c>
      <c r="B238">
        <v>14.2</v>
      </c>
      <c r="C238">
        <v>9.2</v>
      </c>
      <c r="D238">
        <v>0</v>
      </c>
      <c r="E238">
        <v>76.6</v>
      </c>
      <c r="J238">
        <v>23.4</v>
      </c>
    </row>
    <row r="239" spans="1:10">
      <c r="A239" s="1">
        <v>42968.7587962963</v>
      </c>
      <c r="B239">
        <v>16.1</v>
      </c>
      <c r="C239">
        <v>9.5</v>
      </c>
      <c r="D239">
        <v>0</v>
      </c>
      <c r="E239">
        <v>74.5</v>
      </c>
      <c r="J239">
        <v>25.6</v>
      </c>
    </row>
    <row r="240" spans="1:10">
      <c r="A240" s="1">
        <v>42968.758912037</v>
      </c>
      <c r="B240">
        <v>14</v>
      </c>
      <c r="C240">
        <v>9.2</v>
      </c>
      <c r="D240">
        <v>0</v>
      </c>
      <c r="E240">
        <v>76.9</v>
      </c>
      <c r="J240">
        <v>23.2</v>
      </c>
    </row>
    <row r="241" spans="1:10">
      <c r="A241" s="1">
        <v>42968.7590277778</v>
      </c>
      <c r="B241">
        <v>13.6</v>
      </c>
      <c r="C241">
        <v>9.1</v>
      </c>
      <c r="D241">
        <v>0</v>
      </c>
      <c r="E241">
        <v>77.3</v>
      </c>
      <c r="J241">
        <v>22.7</v>
      </c>
    </row>
    <row r="242" spans="1:10">
      <c r="A242" s="1">
        <v>42968.7591435185</v>
      </c>
      <c r="B242">
        <v>13.4</v>
      </c>
      <c r="C242">
        <v>8.1</v>
      </c>
      <c r="D242">
        <v>0</v>
      </c>
      <c r="E242">
        <v>78.6</v>
      </c>
      <c r="J242">
        <v>21.5</v>
      </c>
    </row>
    <row r="243" spans="1:10">
      <c r="A243" s="1">
        <v>42968.7592592593</v>
      </c>
      <c r="B243">
        <v>14.5</v>
      </c>
      <c r="C243">
        <v>9.1</v>
      </c>
      <c r="D243">
        <v>0</v>
      </c>
      <c r="E243">
        <v>76.4</v>
      </c>
      <c r="J243">
        <v>23.6</v>
      </c>
    </row>
    <row r="244" spans="1:10">
      <c r="A244" s="1">
        <v>42968.759375</v>
      </c>
      <c r="B244">
        <v>15.2</v>
      </c>
      <c r="C244">
        <v>8.7</v>
      </c>
      <c r="D244">
        <v>0</v>
      </c>
      <c r="E244">
        <v>76.1</v>
      </c>
      <c r="J244">
        <v>23.9</v>
      </c>
    </row>
    <row r="245" spans="1:10">
      <c r="A245" s="1">
        <v>42968.7594907407</v>
      </c>
      <c r="B245">
        <v>14.4</v>
      </c>
      <c r="C245">
        <v>8.6</v>
      </c>
      <c r="D245">
        <v>0</v>
      </c>
      <c r="E245">
        <v>77.1</v>
      </c>
      <c r="J245">
        <v>23</v>
      </c>
    </row>
    <row r="246" spans="1:10">
      <c r="A246" s="1">
        <v>42968.7596064815</v>
      </c>
      <c r="B246">
        <v>0</v>
      </c>
      <c r="C246">
        <v>0.1</v>
      </c>
      <c r="D246">
        <v>0</v>
      </c>
      <c r="E246">
        <v>99.9</v>
      </c>
      <c r="J246">
        <v>0.1</v>
      </c>
    </row>
    <row r="247" spans="1:10">
      <c r="A247" s="1">
        <v>42968.7597222222</v>
      </c>
      <c r="B247">
        <v>0.2</v>
      </c>
      <c r="C247">
        <v>0.2</v>
      </c>
      <c r="D247">
        <v>0</v>
      </c>
      <c r="E247">
        <v>99.6</v>
      </c>
      <c r="J247">
        <v>0.4</v>
      </c>
    </row>
    <row r="248" spans="1:10">
      <c r="A248" s="1">
        <v>42968.759837963</v>
      </c>
      <c r="B248">
        <v>0</v>
      </c>
      <c r="C248">
        <v>0</v>
      </c>
      <c r="D248">
        <v>0</v>
      </c>
      <c r="E248">
        <v>100</v>
      </c>
      <c r="J248">
        <v>0</v>
      </c>
    </row>
    <row r="249" spans="1:10">
      <c r="A249" s="1">
        <v>42968.7599537037</v>
      </c>
      <c r="B249">
        <v>0.1</v>
      </c>
      <c r="C249">
        <v>0.2</v>
      </c>
      <c r="D249">
        <v>0</v>
      </c>
      <c r="E249">
        <v>99.7</v>
      </c>
      <c r="J249">
        <v>0.3</v>
      </c>
    </row>
    <row r="250" spans="1:10">
      <c r="A250" s="1">
        <v>42968.7600694444</v>
      </c>
      <c r="B250">
        <v>0.1</v>
      </c>
      <c r="C250">
        <v>0</v>
      </c>
      <c r="D250">
        <v>0</v>
      </c>
      <c r="E250">
        <v>99.9</v>
      </c>
      <c r="J250">
        <v>0.1</v>
      </c>
    </row>
    <row r="251" spans="1:10">
      <c r="A251" s="1">
        <v>42968.7601851852</v>
      </c>
      <c r="B251">
        <v>0.1</v>
      </c>
      <c r="C251">
        <v>0.1</v>
      </c>
      <c r="D251">
        <v>0</v>
      </c>
      <c r="E251">
        <v>99.8</v>
      </c>
      <c r="J251">
        <v>0.2</v>
      </c>
    </row>
    <row r="252" spans="1:10">
      <c r="A252" s="1">
        <v>42968.7603009259</v>
      </c>
      <c r="B252">
        <v>0.1</v>
      </c>
      <c r="C252">
        <v>0.1</v>
      </c>
      <c r="D252">
        <v>0</v>
      </c>
      <c r="E252">
        <v>99.8</v>
      </c>
      <c r="J252">
        <v>0.2</v>
      </c>
    </row>
    <row r="253" spans="1:10">
      <c r="A253" s="1">
        <v>42968.7604166667</v>
      </c>
      <c r="B253">
        <v>0.1</v>
      </c>
      <c r="C253">
        <v>0.1</v>
      </c>
      <c r="D253">
        <v>0</v>
      </c>
      <c r="E253">
        <v>99.8</v>
      </c>
      <c r="J253">
        <v>0.2</v>
      </c>
    </row>
    <row r="254" spans="1:10">
      <c r="A254" s="1">
        <v>42968.7605324074</v>
      </c>
      <c r="B254">
        <v>0.1</v>
      </c>
      <c r="C254">
        <v>0.2</v>
      </c>
      <c r="D254">
        <v>0</v>
      </c>
      <c r="E254">
        <v>99.7</v>
      </c>
      <c r="J254">
        <v>0.3</v>
      </c>
    </row>
    <row r="255" spans="1:10">
      <c r="A255" s="1">
        <v>42968.7606481481</v>
      </c>
      <c r="B255">
        <v>0</v>
      </c>
      <c r="C255">
        <v>0</v>
      </c>
      <c r="D255">
        <v>0</v>
      </c>
      <c r="E255">
        <v>100</v>
      </c>
      <c r="J255">
        <v>0</v>
      </c>
    </row>
    <row r="256" spans="1:10">
      <c r="A256" s="1">
        <v>42968.7607638889</v>
      </c>
      <c r="B256">
        <v>0.1</v>
      </c>
      <c r="C256">
        <v>0.5</v>
      </c>
      <c r="D256">
        <v>0</v>
      </c>
      <c r="E256">
        <v>99.4</v>
      </c>
      <c r="J256">
        <v>0.6</v>
      </c>
    </row>
    <row r="257" spans="1:10">
      <c r="A257" s="1">
        <v>42968.7608796296</v>
      </c>
      <c r="B257">
        <v>0</v>
      </c>
      <c r="C257">
        <v>0</v>
      </c>
      <c r="D257">
        <v>0</v>
      </c>
      <c r="E257">
        <v>100</v>
      </c>
      <c r="J257">
        <v>0</v>
      </c>
    </row>
    <row r="258" spans="1:10">
      <c r="A258" s="1">
        <v>42968.7609953704</v>
      </c>
      <c r="B258">
        <v>0.6</v>
      </c>
      <c r="C258">
        <v>0.1</v>
      </c>
      <c r="D258">
        <v>0</v>
      </c>
      <c r="E258">
        <v>99.3</v>
      </c>
      <c r="J258">
        <v>0.7</v>
      </c>
    </row>
    <row r="259" spans="1:10">
      <c r="A259" s="1">
        <v>42968.7611111111</v>
      </c>
      <c r="B259">
        <v>1.8</v>
      </c>
      <c r="C259">
        <v>0.5</v>
      </c>
      <c r="D259">
        <v>0</v>
      </c>
      <c r="E259">
        <v>97.7</v>
      </c>
      <c r="J259">
        <v>2.3</v>
      </c>
    </row>
    <row r="260" spans="1:10">
      <c r="A260" s="1">
        <v>42968.7612268518</v>
      </c>
      <c r="B260">
        <v>0</v>
      </c>
      <c r="C260">
        <v>0</v>
      </c>
      <c r="D260">
        <v>0</v>
      </c>
      <c r="E260">
        <v>100</v>
      </c>
      <c r="J260">
        <v>0</v>
      </c>
    </row>
    <row r="261" spans="1:10">
      <c r="A261" s="1">
        <v>42968.7613425926</v>
      </c>
      <c r="B261">
        <v>0</v>
      </c>
      <c r="C261">
        <v>0.1</v>
      </c>
      <c r="D261">
        <v>0</v>
      </c>
      <c r="E261">
        <v>99.9</v>
      </c>
      <c r="J261">
        <v>0.1</v>
      </c>
    </row>
    <row r="263" spans="1:10">
      <c r="A263" t="s">
        <v>11</v>
      </c>
      <c r="B263">
        <v>10.8157692307692</v>
      </c>
      <c r="C263">
        <v>6.73884615384615</v>
      </c>
      <c r="D263">
        <v>0</v>
      </c>
      <c r="E263">
        <v>82.4476923076923</v>
      </c>
      <c r="F263" t="e">
        <v>#DIV/0!</v>
      </c>
      <c r="G263" t="e">
        <v>#DIV/0!</v>
      </c>
      <c r="H263" t="e">
        <v>#DIV/0!</v>
      </c>
      <c r="I263" t="e">
        <v>#DIV/0!</v>
      </c>
      <c r="J263">
        <v>17.5546153846154</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788</v>
      </c>
      <c r="B1" t="s">
        <v>5</v>
      </c>
      <c r="C1" t="s">
        <v>6</v>
      </c>
      <c r="D1" t="s">
        <v>7</v>
      </c>
      <c r="E1" t="s">
        <v>8</v>
      </c>
      <c r="J1" t="s">
        <v>9</v>
      </c>
    </row>
    <row r="2" spans="1:10">
      <c r="A2" s="1">
        <v>42968.7313541667</v>
      </c>
      <c r="B2">
        <v>0.9</v>
      </c>
      <c r="C2">
        <v>2.9</v>
      </c>
      <c r="D2">
        <v>0</v>
      </c>
      <c r="E2">
        <v>96.3</v>
      </c>
      <c r="J2">
        <v>3.8</v>
      </c>
    </row>
    <row r="3" spans="1:10">
      <c r="A3" s="1">
        <v>42968.7314699074</v>
      </c>
      <c r="B3">
        <v>0.2</v>
      </c>
      <c r="C3">
        <v>0.2</v>
      </c>
      <c r="D3">
        <v>0</v>
      </c>
      <c r="E3">
        <v>99.6</v>
      </c>
      <c r="J3">
        <v>0.4</v>
      </c>
    </row>
    <row r="4" spans="1:10">
      <c r="A4" s="1">
        <v>42968.7315856482</v>
      </c>
      <c r="B4">
        <v>1</v>
      </c>
      <c r="C4">
        <v>0.6</v>
      </c>
      <c r="D4">
        <v>0</v>
      </c>
      <c r="E4">
        <v>98.4</v>
      </c>
      <c r="J4">
        <v>1.6</v>
      </c>
    </row>
    <row r="5" spans="1:10">
      <c r="A5" s="1">
        <v>42968.7317013889</v>
      </c>
      <c r="B5">
        <v>1.2</v>
      </c>
      <c r="C5">
        <v>0.3</v>
      </c>
      <c r="D5">
        <v>0</v>
      </c>
      <c r="E5">
        <v>98.5</v>
      </c>
      <c r="J5">
        <v>1.5</v>
      </c>
    </row>
    <row r="6" spans="1:10">
      <c r="A6" s="1">
        <v>42968.7318171296</v>
      </c>
      <c r="B6">
        <v>51.3</v>
      </c>
      <c r="C6">
        <v>19.7</v>
      </c>
      <c r="D6">
        <v>0</v>
      </c>
      <c r="E6">
        <v>29</v>
      </c>
      <c r="J6">
        <v>71</v>
      </c>
    </row>
    <row r="7" spans="1:10">
      <c r="A7" s="1">
        <v>42968.7319328704</v>
      </c>
      <c r="B7">
        <v>38.1</v>
      </c>
      <c r="C7">
        <v>23.3</v>
      </c>
      <c r="D7">
        <v>0</v>
      </c>
      <c r="E7">
        <v>38.6</v>
      </c>
      <c r="J7">
        <v>61.4</v>
      </c>
    </row>
    <row r="8" spans="1:10">
      <c r="A8" s="1">
        <v>42968.7320486111</v>
      </c>
      <c r="B8">
        <v>38.9</v>
      </c>
      <c r="C8">
        <v>24.6</v>
      </c>
      <c r="D8">
        <v>0</v>
      </c>
      <c r="E8">
        <v>36.5</v>
      </c>
      <c r="J8">
        <v>63.5</v>
      </c>
    </row>
    <row r="9" spans="1:10">
      <c r="A9" s="1">
        <v>42968.7321643519</v>
      </c>
      <c r="B9">
        <v>40</v>
      </c>
      <c r="C9">
        <v>25.8</v>
      </c>
      <c r="D9">
        <v>0</v>
      </c>
      <c r="E9">
        <v>34.2</v>
      </c>
      <c r="J9">
        <v>65.8</v>
      </c>
    </row>
    <row r="10" spans="1:10">
      <c r="A10" s="1">
        <v>42968.7322800926</v>
      </c>
      <c r="B10">
        <v>41.2</v>
      </c>
      <c r="C10">
        <v>25.8</v>
      </c>
      <c r="D10">
        <v>0</v>
      </c>
      <c r="E10">
        <v>33</v>
      </c>
      <c r="J10">
        <v>67</v>
      </c>
    </row>
    <row r="11" spans="1:10">
      <c r="A11" s="1">
        <v>42968.7323958333</v>
      </c>
      <c r="B11">
        <v>39.6</v>
      </c>
      <c r="C11">
        <v>25.6</v>
      </c>
      <c r="D11">
        <v>0</v>
      </c>
      <c r="E11">
        <v>34.7</v>
      </c>
      <c r="J11">
        <v>65.2</v>
      </c>
    </row>
    <row r="12" spans="1:10">
      <c r="A12" s="1">
        <v>42968.7325115741</v>
      </c>
      <c r="B12">
        <v>39.8</v>
      </c>
      <c r="C12">
        <v>25.8</v>
      </c>
      <c r="D12">
        <v>0</v>
      </c>
      <c r="E12">
        <v>34.4</v>
      </c>
      <c r="J12">
        <v>65.6</v>
      </c>
    </row>
    <row r="13" spans="1:10">
      <c r="A13" s="1">
        <v>42968.7326273148</v>
      </c>
      <c r="B13">
        <v>41.3</v>
      </c>
      <c r="C13">
        <v>26.7</v>
      </c>
      <c r="D13">
        <v>0</v>
      </c>
      <c r="E13">
        <v>32</v>
      </c>
      <c r="J13">
        <v>68</v>
      </c>
    </row>
    <row r="14" spans="1:10">
      <c r="A14" s="1">
        <v>42968.7327430556</v>
      </c>
      <c r="B14">
        <v>35.6</v>
      </c>
      <c r="C14">
        <v>23.4</v>
      </c>
      <c r="D14">
        <v>0</v>
      </c>
      <c r="E14">
        <v>40.9</v>
      </c>
      <c r="J14">
        <v>59</v>
      </c>
    </row>
    <row r="15" spans="1:10">
      <c r="A15" s="1">
        <v>42968.7328587963</v>
      </c>
      <c r="B15">
        <v>39.8</v>
      </c>
      <c r="C15">
        <v>24.8</v>
      </c>
      <c r="D15">
        <v>0</v>
      </c>
      <c r="E15">
        <v>35.3</v>
      </c>
      <c r="J15">
        <v>64.6</v>
      </c>
    </row>
    <row r="16" spans="1:10">
      <c r="A16" s="1">
        <v>42968.732974537</v>
      </c>
      <c r="B16">
        <v>41.3</v>
      </c>
      <c r="C16">
        <v>26.5</v>
      </c>
      <c r="D16">
        <v>0</v>
      </c>
      <c r="E16">
        <v>32.2</v>
      </c>
      <c r="J16">
        <v>67.8</v>
      </c>
    </row>
    <row r="17" spans="1:10">
      <c r="A17" s="1">
        <v>42968.7330902778</v>
      </c>
      <c r="B17">
        <v>44.6</v>
      </c>
      <c r="C17">
        <v>27.7</v>
      </c>
      <c r="D17">
        <v>0</v>
      </c>
      <c r="E17">
        <v>27.6</v>
      </c>
      <c r="J17">
        <v>72.3</v>
      </c>
    </row>
    <row r="18" spans="1:10">
      <c r="A18" s="1">
        <v>42968.7332060185</v>
      </c>
      <c r="B18">
        <v>37.4</v>
      </c>
      <c r="C18">
        <v>23.9</v>
      </c>
      <c r="D18">
        <v>0</v>
      </c>
      <c r="E18">
        <v>38.7</v>
      </c>
      <c r="J18">
        <v>61.3</v>
      </c>
    </row>
    <row r="19" spans="1:10">
      <c r="A19" s="1">
        <v>42968.7333217593</v>
      </c>
      <c r="B19">
        <v>37.8</v>
      </c>
      <c r="C19">
        <v>24.3</v>
      </c>
      <c r="D19">
        <v>0</v>
      </c>
      <c r="E19">
        <v>37.9</v>
      </c>
      <c r="J19">
        <v>62.1</v>
      </c>
    </row>
    <row r="20" spans="1:10">
      <c r="A20" s="1">
        <v>42968.7334375</v>
      </c>
      <c r="B20">
        <v>34.3</v>
      </c>
      <c r="C20">
        <v>23.4</v>
      </c>
      <c r="D20">
        <v>0</v>
      </c>
      <c r="E20">
        <v>42.3</v>
      </c>
      <c r="J20">
        <v>57.7</v>
      </c>
    </row>
    <row r="21" spans="1:10">
      <c r="A21" s="1">
        <v>42968.7335532407</v>
      </c>
      <c r="B21">
        <v>35.3</v>
      </c>
      <c r="C21">
        <v>22.4</v>
      </c>
      <c r="D21">
        <v>0</v>
      </c>
      <c r="E21">
        <v>42.3</v>
      </c>
      <c r="J21">
        <v>57.7</v>
      </c>
    </row>
    <row r="22" spans="1:10">
      <c r="A22" s="1">
        <v>42968.7336689815</v>
      </c>
      <c r="B22">
        <v>35.9</v>
      </c>
      <c r="C22">
        <v>23.4</v>
      </c>
      <c r="D22">
        <v>0</v>
      </c>
      <c r="E22">
        <v>40.7</v>
      </c>
      <c r="J22">
        <v>59.3</v>
      </c>
    </row>
    <row r="23" spans="1:10">
      <c r="A23" s="1">
        <v>42968.7337847222</v>
      </c>
      <c r="B23">
        <v>35.1</v>
      </c>
      <c r="C23">
        <v>22.1</v>
      </c>
      <c r="D23">
        <v>0</v>
      </c>
      <c r="E23">
        <v>42.8</v>
      </c>
      <c r="J23">
        <v>57.2</v>
      </c>
    </row>
    <row r="24" spans="1:10">
      <c r="A24" s="1">
        <v>42968.733900463</v>
      </c>
      <c r="B24">
        <v>38.3</v>
      </c>
      <c r="C24">
        <v>25.4</v>
      </c>
      <c r="D24">
        <v>0</v>
      </c>
      <c r="E24">
        <v>36.3</v>
      </c>
      <c r="J24">
        <v>63.7</v>
      </c>
    </row>
    <row r="25" spans="1:10">
      <c r="A25" s="1">
        <v>42968.7340162037</v>
      </c>
      <c r="B25">
        <v>36.9</v>
      </c>
      <c r="C25">
        <v>23.3</v>
      </c>
      <c r="D25">
        <v>0</v>
      </c>
      <c r="E25">
        <v>39.9</v>
      </c>
      <c r="J25">
        <v>60.2</v>
      </c>
    </row>
    <row r="26" spans="1:10">
      <c r="A26" s="1">
        <v>42968.7341319444</v>
      </c>
      <c r="B26">
        <v>40.8</v>
      </c>
      <c r="C26">
        <v>26.3</v>
      </c>
      <c r="D26">
        <v>0</v>
      </c>
      <c r="E26">
        <v>33</v>
      </c>
      <c r="J26">
        <v>67.1</v>
      </c>
    </row>
    <row r="27" spans="1:10">
      <c r="A27" s="1">
        <v>42968.7342476852</v>
      </c>
      <c r="B27">
        <v>36.5</v>
      </c>
      <c r="C27">
        <v>23.4</v>
      </c>
      <c r="D27">
        <v>0</v>
      </c>
      <c r="E27">
        <v>40.1</v>
      </c>
      <c r="J27">
        <v>59.9</v>
      </c>
    </row>
    <row r="28" spans="1:10">
      <c r="A28" s="1">
        <v>42968.7343634259</v>
      </c>
      <c r="B28">
        <v>41.9</v>
      </c>
      <c r="C28">
        <v>26.1</v>
      </c>
      <c r="D28">
        <v>0</v>
      </c>
      <c r="E28">
        <v>32</v>
      </c>
      <c r="J28">
        <v>68</v>
      </c>
    </row>
    <row r="29" spans="1:10">
      <c r="A29" s="1">
        <v>42968.7344791667</v>
      </c>
      <c r="B29">
        <v>37.8</v>
      </c>
      <c r="C29">
        <v>23.8</v>
      </c>
      <c r="D29">
        <v>0</v>
      </c>
      <c r="E29">
        <v>38.4</v>
      </c>
      <c r="J29">
        <v>61.6</v>
      </c>
    </row>
    <row r="30" spans="1:10">
      <c r="A30" s="1">
        <v>42968.7345949074</v>
      </c>
      <c r="B30">
        <v>40.1</v>
      </c>
      <c r="C30">
        <v>26.1</v>
      </c>
      <c r="D30">
        <v>0</v>
      </c>
      <c r="E30">
        <v>33.8</v>
      </c>
      <c r="J30">
        <v>66.2</v>
      </c>
    </row>
    <row r="31" spans="1:10">
      <c r="A31" s="1">
        <v>42968.7347106481</v>
      </c>
      <c r="B31">
        <v>38.4</v>
      </c>
      <c r="C31">
        <v>24.7</v>
      </c>
      <c r="D31">
        <v>0</v>
      </c>
      <c r="E31">
        <v>36.9</v>
      </c>
      <c r="J31">
        <v>63.1</v>
      </c>
    </row>
    <row r="32" spans="1:10">
      <c r="A32" s="1">
        <v>42968.7348263889</v>
      </c>
      <c r="B32">
        <v>41.6</v>
      </c>
      <c r="C32">
        <v>26</v>
      </c>
      <c r="D32">
        <v>0</v>
      </c>
      <c r="E32">
        <v>32.4</v>
      </c>
      <c r="J32">
        <v>67.6</v>
      </c>
    </row>
    <row r="33" spans="1:10">
      <c r="A33" s="1">
        <v>42968.7349421296</v>
      </c>
      <c r="B33">
        <v>37.5</v>
      </c>
      <c r="C33">
        <v>23.3</v>
      </c>
      <c r="D33">
        <v>0</v>
      </c>
      <c r="E33">
        <v>39.2</v>
      </c>
      <c r="J33">
        <v>60.8</v>
      </c>
    </row>
    <row r="34" spans="1:10">
      <c r="A34" s="1">
        <v>42968.7350578704</v>
      </c>
      <c r="B34">
        <v>42.8</v>
      </c>
      <c r="C34">
        <v>28.2</v>
      </c>
      <c r="D34">
        <v>0</v>
      </c>
      <c r="E34">
        <v>29</v>
      </c>
      <c r="J34">
        <v>71</v>
      </c>
    </row>
    <row r="35" spans="1:10">
      <c r="A35" s="1">
        <v>42968.7351736111</v>
      </c>
      <c r="B35">
        <v>36.3</v>
      </c>
      <c r="C35">
        <v>23.6</v>
      </c>
      <c r="D35">
        <v>0</v>
      </c>
      <c r="E35">
        <v>40.1</v>
      </c>
      <c r="J35">
        <v>59.9</v>
      </c>
    </row>
    <row r="36" spans="1:10">
      <c r="A36" s="1">
        <v>42968.7352893519</v>
      </c>
      <c r="B36">
        <v>41.3</v>
      </c>
      <c r="C36">
        <v>25.5</v>
      </c>
      <c r="D36">
        <v>0</v>
      </c>
      <c r="E36">
        <v>33.2</v>
      </c>
      <c r="J36">
        <v>66.8</v>
      </c>
    </row>
    <row r="37" spans="1:10">
      <c r="A37" s="1">
        <v>42968.7354050926</v>
      </c>
      <c r="B37">
        <v>41.6</v>
      </c>
      <c r="C37">
        <v>25.4</v>
      </c>
      <c r="D37">
        <v>0</v>
      </c>
      <c r="E37">
        <v>33</v>
      </c>
      <c r="J37">
        <v>67</v>
      </c>
    </row>
    <row r="38" spans="1:10">
      <c r="A38" s="1">
        <v>42968.7355208333</v>
      </c>
      <c r="B38">
        <v>36.9</v>
      </c>
      <c r="C38">
        <v>23.4</v>
      </c>
      <c r="D38">
        <v>0</v>
      </c>
      <c r="E38">
        <v>39.8</v>
      </c>
      <c r="J38">
        <v>60.3</v>
      </c>
    </row>
    <row r="39" spans="1:10">
      <c r="A39" s="1">
        <v>42968.7356365741</v>
      </c>
      <c r="B39">
        <v>37.4</v>
      </c>
      <c r="C39">
        <v>24.4</v>
      </c>
      <c r="D39">
        <v>0</v>
      </c>
      <c r="E39">
        <v>38.3</v>
      </c>
      <c r="J39">
        <v>61.8</v>
      </c>
    </row>
    <row r="40" spans="1:10">
      <c r="A40" s="1">
        <v>42968.7357523148</v>
      </c>
      <c r="B40">
        <v>35.2</v>
      </c>
      <c r="C40">
        <v>22</v>
      </c>
      <c r="D40">
        <v>0</v>
      </c>
      <c r="E40">
        <v>42.8</v>
      </c>
      <c r="J40">
        <v>57.2</v>
      </c>
    </row>
    <row r="41" spans="1:10">
      <c r="A41" s="1">
        <v>42968.7358680556</v>
      </c>
      <c r="B41">
        <v>38.9</v>
      </c>
      <c r="C41">
        <v>24.9</v>
      </c>
      <c r="D41">
        <v>0</v>
      </c>
      <c r="E41">
        <v>36.2</v>
      </c>
      <c r="J41">
        <v>63.8</v>
      </c>
    </row>
    <row r="42" spans="1:10">
      <c r="A42" s="1">
        <v>42968.7359837963</v>
      </c>
      <c r="B42">
        <v>38.9</v>
      </c>
      <c r="C42">
        <v>24.4</v>
      </c>
      <c r="D42">
        <v>0</v>
      </c>
      <c r="E42">
        <v>36.8</v>
      </c>
      <c r="J42">
        <v>63.3</v>
      </c>
    </row>
    <row r="43" spans="1:10">
      <c r="A43" s="1">
        <v>42968.736099537</v>
      </c>
      <c r="B43">
        <v>36.3</v>
      </c>
      <c r="C43">
        <v>24.2</v>
      </c>
      <c r="D43">
        <v>0</v>
      </c>
      <c r="E43">
        <v>39.5</v>
      </c>
      <c r="J43">
        <v>60.5</v>
      </c>
    </row>
    <row r="44" spans="1:10">
      <c r="A44" s="1">
        <v>42968.7362152778</v>
      </c>
      <c r="B44">
        <v>39</v>
      </c>
      <c r="C44">
        <v>26.2</v>
      </c>
      <c r="D44">
        <v>0</v>
      </c>
      <c r="E44">
        <v>34.8</v>
      </c>
      <c r="J44">
        <v>65.2</v>
      </c>
    </row>
    <row r="45" spans="1:10">
      <c r="A45" s="1">
        <v>42968.7363310185</v>
      </c>
      <c r="B45">
        <v>35</v>
      </c>
      <c r="C45">
        <v>22.1</v>
      </c>
      <c r="D45">
        <v>0</v>
      </c>
      <c r="E45">
        <v>42.9</v>
      </c>
      <c r="J45">
        <v>57.1</v>
      </c>
    </row>
    <row r="46" spans="1:10">
      <c r="A46" s="1">
        <v>42968.7364467593</v>
      </c>
      <c r="B46">
        <v>42.5</v>
      </c>
      <c r="C46">
        <v>27.1</v>
      </c>
      <c r="D46">
        <v>0</v>
      </c>
      <c r="E46">
        <v>30.5</v>
      </c>
      <c r="J46">
        <v>69.6</v>
      </c>
    </row>
    <row r="47" spans="1:10">
      <c r="A47" s="1">
        <v>42968.7365625</v>
      </c>
      <c r="B47">
        <v>33.2</v>
      </c>
      <c r="C47">
        <v>19.9</v>
      </c>
      <c r="D47">
        <v>0</v>
      </c>
      <c r="E47">
        <v>46.9</v>
      </c>
      <c r="J47">
        <v>53.1</v>
      </c>
    </row>
    <row r="48" spans="1:10">
      <c r="A48" s="1">
        <v>42968.7366782407</v>
      </c>
      <c r="B48">
        <v>41.3</v>
      </c>
      <c r="C48">
        <v>23.3</v>
      </c>
      <c r="D48">
        <v>0</v>
      </c>
      <c r="E48">
        <v>35.3</v>
      </c>
      <c r="J48">
        <v>64.6</v>
      </c>
    </row>
    <row r="49" spans="1:10">
      <c r="A49" s="1">
        <v>42968.7367939815</v>
      </c>
      <c r="B49">
        <v>31.5</v>
      </c>
      <c r="C49">
        <v>20.3</v>
      </c>
      <c r="D49">
        <v>0</v>
      </c>
      <c r="E49">
        <v>48.2</v>
      </c>
      <c r="J49">
        <v>51.8</v>
      </c>
    </row>
    <row r="50" spans="1:10">
      <c r="A50" s="1">
        <v>42968.7369097222</v>
      </c>
      <c r="B50">
        <v>36.4</v>
      </c>
      <c r="C50">
        <v>22.4</v>
      </c>
      <c r="D50">
        <v>0</v>
      </c>
      <c r="E50">
        <v>41.2</v>
      </c>
      <c r="J50">
        <v>58.8</v>
      </c>
    </row>
    <row r="51" spans="1:10">
      <c r="A51" s="1">
        <v>42968.737025463</v>
      </c>
      <c r="B51">
        <v>40.6</v>
      </c>
      <c r="C51">
        <v>24.9</v>
      </c>
      <c r="D51">
        <v>0</v>
      </c>
      <c r="E51">
        <v>34.5</v>
      </c>
      <c r="J51">
        <v>65.5</v>
      </c>
    </row>
    <row r="52" spans="1:10">
      <c r="A52" s="1">
        <v>42968.7371412037</v>
      </c>
      <c r="B52">
        <v>37.3</v>
      </c>
      <c r="C52">
        <v>23</v>
      </c>
      <c r="D52">
        <v>0</v>
      </c>
      <c r="E52">
        <v>39.7</v>
      </c>
      <c r="J52">
        <v>60.3</v>
      </c>
    </row>
    <row r="53" spans="1:10">
      <c r="A53" s="1">
        <v>42968.7372569444</v>
      </c>
      <c r="B53">
        <v>36.5</v>
      </c>
      <c r="C53">
        <v>22.2</v>
      </c>
      <c r="D53">
        <v>0</v>
      </c>
      <c r="E53">
        <v>41.3</v>
      </c>
      <c r="J53">
        <v>58.7</v>
      </c>
    </row>
    <row r="54" spans="1:10">
      <c r="A54" s="1">
        <v>42968.7373726852</v>
      </c>
      <c r="B54">
        <v>38.3</v>
      </c>
      <c r="C54">
        <v>24.9</v>
      </c>
      <c r="D54">
        <v>0</v>
      </c>
      <c r="E54">
        <v>36.7</v>
      </c>
      <c r="J54">
        <v>63.2</v>
      </c>
    </row>
    <row r="55" spans="1:10">
      <c r="A55" s="1">
        <v>42968.7374884259</v>
      </c>
      <c r="B55">
        <v>42.9</v>
      </c>
      <c r="C55">
        <v>26.3</v>
      </c>
      <c r="D55">
        <v>0</v>
      </c>
      <c r="E55">
        <v>30.8</v>
      </c>
      <c r="J55">
        <v>69.2</v>
      </c>
    </row>
    <row r="56" spans="1:10">
      <c r="A56" s="1">
        <v>42968.7376041667</v>
      </c>
      <c r="B56">
        <v>48</v>
      </c>
      <c r="C56">
        <v>28.7</v>
      </c>
      <c r="D56">
        <v>0</v>
      </c>
      <c r="E56">
        <v>23.3</v>
      </c>
      <c r="J56">
        <v>76.7</v>
      </c>
    </row>
    <row r="57" spans="1:10">
      <c r="A57" s="1">
        <v>42968.7377199074</v>
      </c>
      <c r="B57">
        <v>44.9</v>
      </c>
      <c r="C57">
        <v>28.8</v>
      </c>
      <c r="D57">
        <v>0</v>
      </c>
      <c r="E57">
        <v>26.3</v>
      </c>
      <c r="J57">
        <v>73.7</v>
      </c>
    </row>
    <row r="58" spans="1:10">
      <c r="A58" s="1">
        <v>42968.7378356481</v>
      </c>
      <c r="B58">
        <v>43.8</v>
      </c>
      <c r="C58">
        <v>27.9</v>
      </c>
      <c r="D58">
        <v>0</v>
      </c>
      <c r="E58">
        <v>28.3</v>
      </c>
      <c r="J58">
        <v>71.7</v>
      </c>
    </row>
    <row r="59" spans="1:10">
      <c r="A59" s="1">
        <v>42968.7379513889</v>
      </c>
      <c r="B59">
        <v>41.5</v>
      </c>
      <c r="C59">
        <v>26.6</v>
      </c>
      <c r="D59">
        <v>0</v>
      </c>
      <c r="E59">
        <v>31.9</v>
      </c>
      <c r="J59">
        <v>68.1</v>
      </c>
    </row>
    <row r="60" spans="1:10">
      <c r="A60" s="1">
        <v>42968.7380671296</v>
      </c>
      <c r="B60">
        <v>45.3</v>
      </c>
      <c r="C60">
        <v>28.2</v>
      </c>
      <c r="D60">
        <v>0</v>
      </c>
      <c r="E60">
        <v>26.5</v>
      </c>
      <c r="J60">
        <v>73.5</v>
      </c>
    </row>
    <row r="61" spans="1:10">
      <c r="A61" s="1">
        <v>42968.7381828704</v>
      </c>
      <c r="B61">
        <v>41.7</v>
      </c>
      <c r="C61">
        <v>25.7</v>
      </c>
      <c r="D61">
        <v>0</v>
      </c>
      <c r="E61">
        <v>32.6</v>
      </c>
      <c r="J61">
        <v>67.4</v>
      </c>
    </row>
    <row r="62" spans="1:10">
      <c r="A62" s="1">
        <v>42968.7382986111</v>
      </c>
      <c r="B62">
        <v>40.4</v>
      </c>
      <c r="C62">
        <v>25.5</v>
      </c>
      <c r="D62">
        <v>0</v>
      </c>
      <c r="E62">
        <v>34</v>
      </c>
      <c r="J62">
        <v>65.9</v>
      </c>
    </row>
    <row r="63" spans="1:10">
      <c r="A63" s="1">
        <v>42968.7384143519</v>
      </c>
      <c r="B63">
        <v>37.9</v>
      </c>
      <c r="C63">
        <v>24.7</v>
      </c>
      <c r="D63">
        <v>0</v>
      </c>
      <c r="E63">
        <v>37.4</v>
      </c>
      <c r="J63">
        <v>62.6</v>
      </c>
    </row>
    <row r="64" spans="1:10">
      <c r="A64" s="1">
        <v>42968.7385300926</v>
      </c>
      <c r="B64">
        <v>41</v>
      </c>
      <c r="C64">
        <v>25</v>
      </c>
      <c r="D64">
        <v>0</v>
      </c>
      <c r="E64">
        <v>34</v>
      </c>
      <c r="J64">
        <v>66</v>
      </c>
    </row>
    <row r="65" spans="1:10">
      <c r="A65" s="1">
        <v>42968.7386458333</v>
      </c>
      <c r="B65">
        <v>39.4</v>
      </c>
      <c r="C65">
        <v>24.2</v>
      </c>
      <c r="D65">
        <v>0</v>
      </c>
      <c r="E65">
        <v>36.4</v>
      </c>
      <c r="J65">
        <v>63.6</v>
      </c>
    </row>
    <row r="66" spans="1:10">
      <c r="A66" s="1">
        <v>42968.7387615741</v>
      </c>
      <c r="B66">
        <v>38.4</v>
      </c>
      <c r="C66">
        <v>23.3</v>
      </c>
      <c r="D66">
        <v>0</v>
      </c>
      <c r="E66">
        <v>38.4</v>
      </c>
      <c r="J66">
        <v>61.7</v>
      </c>
    </row>
    <row r="67" spans="1:10">
      <c r="A67" s="1">
        <v>42968.7388773148</v>
      </c>
      <c r="B67">
        <v>43.2</v>
      </c>
      <c r="C67">
        <v>28.4</v>
      </c>
      <c r="D67">
        <v>0</v>
      </c>
      <c r="E67">
        <v>28.3</v>
      </c>
      <c r="J67">
        <v>71.6</v>
      </c>
    </row>
    <row r="68" spans="1:10">
      <c r="A68" s="1">
        <v>42968.7389930556</v>
      </c>
      <c r="B68">
        <v>48.5</v>
      </c>
      <c r="C68">
        <v>29.2</v>
      </c>
      <c r="D68">
        <v>0</v>
      </c>
      <c r="E68">
        <v>22.4</v>
      </c>
      <c r="J68">
        <v>77.7</v>
      </c>
    </row>
    <row r="69" spans="1:10">
      <c r="A69" s="1">
        <v>42968.7391087963</v>
      </c>
      <c r="B69">
        <v>41.2</v>
      </c>
      <c r="C69">
        <v>27.5</v>
      </c>
      <c r="D69">
        <v>0</v>
      </c>
      <c r="E69">
        <v>31.3</v>
      </c>
      <c r="J69">
        <v>68.7</v>
      </c>
    </row>
    <row r="70" spans="1:10">
      <c r="A70" s="1">
        <v>42968.739224537</v>
      </c>
      <c r="B70">
        <v>46.8</v>
      </c>
      <c r="C70">
        <v>28.4</v>
      </c>
      <c r="D70">
        <v>0</v>
      </c>
      <c r="E70">
        <v>24.8</v>
      </c>
      <c r="J70">
        <v>75.2</v>
      </c>
    </row>
    <row r="71" spans="1:10">
      <c r="A71" s="1">
        <v>42968.7393402778</v>
      </c>
      <c r="B71">
        <v>46.2</v>
      </c>
      <c r="C71">
        <v>29.3</v>
      </c>
      <c r="D71">
        <v>0</v>
      </c>
      <c r="E71">
        <v>24.5</v>
      </c>
      <c r="J71">
        <v>75.5</v>
      </c>
    </row>
    <row r="72" spans="1:10">
      <c r="A72" s="1">
        <v>42968.7394560185</v>
      </c>
      <c r="B72">
        <v>41.8</v>
      </c>
      <c r="C72">
        <v>26.4</v>
      </c>
      <c r="D72">
        <v>0</v>
      </c>
      <c r="E72">
        <v>31.8</v>
      </c>
      <c r="J72">
        <v>68.2</v>
      </c>
    </row>
    <row r="73" spans="1:10">
      <c r="A73" s="1">
        <v>42968.7395717593</v>
      </c>
      <c r="B73">
        <v>42.2</v>
      </c>
      <c r="C73">
        <v>26.3</v>
      </c>
      <c r="D73">
        <v>0</v>
      </c>
      <c r="E73">
        <v>31.5</v>
      </c>
      <c r="J73">
        <v>68.5</v>
      </c>
    </row>
    <row r="74" spans="1:10">
      <c r="A74" s="1">
        <v>42968.7396875</v>
      </c>
      <c r="B74">
        <v>45</v>
      </c>
      <c r="C74">
        <v>29</v>
      </c>
      <c r="D74">
        <v>0</v>
      </c>
      <c r="E74">
        <v>26</v>
      </c>
      <c r="J74">
        <v>74</v>
      </c>
    </row>
    <row r="75" spans="1:10">
      <c r="A75" s="1">
        <v>42968.7398032407</v>
      </c>
      <c r="B75">
        <v>39.9</v>
      </c>
      <c r="C75">
        <v>24.1</v>
      </c>
      <c r="D75">
        <v>0</v>
      </c>
      <c r="E75">
        <v>36</v>
      </c>
      <c r="J75">
        <v>64</v>
      </c>
    </row>
    <row r="76" spans="1:10">
      <c r="A76" s="1">
        <v>42968.7399189815</v>
      </c>
      <c r="B76">
        <v>42.8</v>
      </c>
      <c r="C76">
        <v>27.7</v>
      </c>
      <c r="D76">
        <v>0</v>
      </c>
      <c r="E76">
        <v>29.5</v>
      </c>
      <c r="J76">
        <v>70.5</v>
      </c>
    </row>
    <row r="77" spans="1:10">
      <c r="A77" s="1">
        <v>42968.7400347222</v>
      </c>
      <c r="B77">
        <v>38.5</v>
      </c>
      <c r="C77">
        <v>23.4</v>
      </c>
      <c r="D77">
        <v>0</v>
      </c>
      <c r="E77">
        <v>38.1</v>
      </c>
      <c r="J77">
        <v>61.9</v>
      </c>
    </row>
    <row r="78" spans="1:10">
      <c r="A78" s="1">
        <v>42968.740150463</v>
      </c>
      <c r="B78">
        <v>36.4</v>
      </c>
      <c r="C78">
        <v>24.8</v>
      </c>
      <c r="D78">
        <v>0</v>
      </c>
      <c r="E78">
        <v>38.8</v>
      </c>
      <c r="J78">
        <v>61.2</v>
      </c>
    </row>
    <row r="79" spans="1:10">
      <c r="A79" s="1">
        <v>42968.7402662037</v>
      </c>
      <c r="B79">
        <v>38.9</v>
      </c>
      <c r="C79">
        <v>24.2</v>
      </c>
      <c r="D79">
        <v>0</v>
      </c>
      <c r="E79">
        <v>36.9</v>
      </c>
      <c r="J79">
        <v>63.1</v>
      </c>
    </row>
    <row r="80" spans="1:10">
      <c r="A80" s="1">
        <v>42968.7403819444</v>
      </c>
      <c r="B80">
        <v>40.2</v>
      </c>
      <c r="C80">
        <v>24.1</v>
      </c>
      <c r="D80">
        <v>0</v>
      </c>
      <c r="E80">
        <v>35.7</v>
      </c>
      <c r="J80">
        <v>64.3</v>
      </c>
    </row>
    <row r="81" spans="1:10">
      <c r="A81" s="1">
        <v>42968.7404976852</v>
      </c>
      <c r="B81">
        <v>42.4</v>
      </c>
      <c r="C81">
        <v>26.3</v>
      </c>
      <c r="D81">
        <v>0</v>
      </c>
      <c r="E81">
        <v>31.4</v>
      </c>
      <c r="J81">
        <v>68.7</v>
      </c>
    </row>
    <row r="82" spans="1:10">
      <c r="A82" s="1">
        <v>42968.7406134259</v>
      </c>
      <c r="B82">
        <v>41.5</v>
      </c>
      <c r="C82">
        <v>26.8</v>
      </c>
      <c r="D82">
        <v>0</v>
      </c>
      <c r="E82">
        <v>31.8</v>
      </c>
      <c r="J82">
        <v>68.3</v>
      </c>
    </row>
    <row r="83" spans="1:10">
      <c r="A83" s="1">
        <v>42968.7407291667</v>
      </c>
      <c r="B83">
        <v>45.6</v>
      </c>
      <c r="C83">
        <v>28.1</v>
      </c>
      <c r="D83">
        <v>0</v>
      </c>
      <c r="E83">
        <v>26.3</v>
      </c>
      <c r="J83">
        <v>73.7</v>
      </c>
    </row>
    <row r="84" spans="1:10">
      <c r="A84" s="1">
        <v>42968.7408449074</v>
      </c>
      <c r="B84">
        <v>46.7</v>
      </c>
      <c r="C84">
        <v>28.8</v>
      </c>
      <c r="D84">
        <v>0</v>
      </c>
      <c r="E84">
        <v>24.5</v>
      </c>
      <c r="J84">
        <v>75.5</v>
      </c>
    </row>
    <row r="85" spans="1:10">
      <c r="A85" s="1">
        <v>42968.7409606481</v>
      </c>
      <c r="B85">
        <v>43.2</v>
      </c>
      <c r="C85">
        <v>27.7</v>
      </c>
      <c r="D85">
        <v>0</v>
      </c>
      <c r="E85">
        <v>29.2</v>
      </c>
      <c r="J85">
        <v>70.9</v>
      </c>
    </row>
    <row r="86" spans="1:10">
      <c r="A86" s="1">
        <v>42968.7410763889</v>
      </c>
      <c r="B86">
        <v>43.9</v>
      </c>
      <c r="C86">
        <v>27.3</v>
      </c>
      <c r="D86">
        <v>0</v>
      </c>
      <c r="E86">
        <v>28.8</v>
      </c>
      <c r="J86">
        <v>71.2</v>
      </c>
    </row>
    <row r="87" spans="1:10">
      <c r="A87" s="1">
        <v>42968.7411921296</v>
      </c>
      <c r="B87">
        <v>39.5</v>
      </c>
      <c r="C87">
        <v>25</v>
      </c>
      <c r="D87">
        <v>0</v>
      </c>
      <c r="E87">
        <v>35.5</v>
      </c>
      <c r="J87">
        <v>64.5</v>
      </c>
    </row>
    <row r="88" spans="1:10">
      <c r="A88" s="1">
        <v>42968.7413078704</v>
      </c>
      <c r="B88">
        <v>43</v>
      </c>
      <c r="C88">
        <v>26</v>
      </c>
      <c r="D88">
        <v>0</v>
      </c>
      <c r="E88">
        <v>31</v>
      </c>
      <c r="J88">
        <v>69</v>
      </c>
    </row>
    <row r="89" spans="1:10">
      <c r="A89" s="1">
        <v>42968.7414236111</v>
      </c>
      <c r="B89">
        <v>38.3</v>
      </c>
      <c r="C89">
        <v>24.3</v>
      </c>
      <c r="D89">
        <v>0</v>
      </c>
      <c r="E89">
        <v>37.4</v>
      </c>
      <c r="J89">
        <v>62.6</v>
      </c>
    </row>
    <row r="90" spans="1:10">
      <c r="A90" s="1">
        <v>42968.7415509259</v>
      </c>
      <c r="B90">
        <v>42.7</v>
      </c>
      <c r="C90">
        <v>26.1</v>
      </c>
      <c r="D90">
        <v>0</v>
      </c>
      <c r="E90">
        <v>31.2</v>
      </c>
      <c r="J90">
        <v>68.8</v>
      </c>
    </row>
    <row r="91" spans="1:10">
      <c r="A91" s="1">
        <v>42968.7416666667</v>
      </c>
      <c r="B91">
        <v>40</v>
      </c>
      <c r="C91">
        <v>26.2</v>
      </c>
      <c r="D91">
        <v>0</v>
      </c>
      <c r="E91">
        <v>33.9</v>
      </c>
      <c r="J91">
        <v>66.2</v>
      </c>
    </row>
    <row r="92" spans="1:10">
      <c r="A92" s="1">
        <v>42968.7417824074</v>
      </c>
      <c r="B92">
        <v>36.5</v>
      </c>
      <c r="C92">
        <v>24.4</v>
      </c>
      <c r="D92">
        <v>0</v>
      </c>
      <c r="E92">
        <v>39.1</v>
      </c>
      <c r="J92">
        <v>60.9</v>
      </c>
    </row>
    <row r="93" spans="1:10">
      <c r="A93" s="1">
        <v>42968.7418981481</v>
      </c>
      <c r="B93">
        <v>41.5</v>
      </c>
      <c r="C93">
        <v>25</v>
      </c>
      <c r="D93">
        <v>0</v>
      </c>
      <c r="E93">
        <v>33.5</v>
      </c>
      <c r="J93">
        <v>66.5</v>
      </c>
    </row>
    <row r="94" spans="1:10">
      <c r="A94" s="1">
        <v>42968.7420138889</v>
      </c>
      <c r="B94">
        <v>41.9</v>
      </c>
      <c r="C94">
        <v>25.6</v>
      </c>
      <c r="D94">
        <v>0</v>
      </c>
      <c r="E94">
        <v>32.6</v>
      </c>
      <c r="J94">
        <v>67.5</v>
      </c>
    </row>
    <row r="95" spans="1:10">
      <c r="A95" s="1">
        <v>42968.7421296296</v>
      </c>
      <c r="B95">
        <v>37.5</v>
      </c>
      <c r="C95">
        <v>23.7</v>
      </c>
      <c r="D95">
        <v>0</v>
      </c>
      <c r="E95">
        <v>38.8</v>
      </c>
      <c r="J95">
        <v>61.2</v>
      </c>
    </row>
    <row r="96" spans="1:10">
      <c r="A96" s="1">
        <v>42968.7422453704</v>
      </c>
      <c r="B96">
        <v>40.7</v>
      </c>
      <c r="C96">
        <v>25.8</v>
      </c>
      <c r="D96">
        <v>0</v>
      </c>
      <c r="E96">
        <v>33.6</v>
      </c>
      <c r="J96">
        <v>66.5</v>
      </c>
    </row>
    <row r="97" spans="1:10">
      <c r="A97" s="1">
        <v>42968.7423611111</v>
      </c>
      <c r="B97">
        <v>40.8</v>
      </c>
      <c r="C97">
        <v>25.8</v>
      </c>
      <c r="D97">
        <v>0</v>
      </c>
      <c r="E97">
        <v>33.5</v>
      </c>
      <c r="J97">
        <v>66.6</v>
      </c>
    </row>
    <row r="98" spans="1:10">
      <c r="A98" s="1">
        <v>42968.7424768519</v>
      </c>
      <c r="B98">
        <v>41.7</v>
      </c>
      <c r="C98">
        <v>26</v>
      </c>
      <c r="D98">
        <v>0</v>
      </c>
      <c r="E98">
        <v>32.3</v>
      </c>
      <c r="J98">
        <v>67.7</v>
      </c>
    </row>
    <row r="99" spans="1:10">
      <c r="A99" s="1">
        <v>42968.7425925926</v>
      </c>
      <c r="B99">
        <v>37.5</v>
      </c>
      <c r="C99">
        <v>24.1</v>
      </c>
      <c r="D99">
        <v>0</v>
      </c>
      <c r="E99">
        <v>38.4</v>
      </c>
      <c r="J99">
        <v>61.6</v>
      </c>
    </row>
    <row r="100" spans="1:10">
      <c r="A100" s="1">
        <v>42968.7427083333</v>
      </c>
      <c r="B100">
        <v>42.4</v>
      </c>
      <c r="C100">
        <v>26.3</v>
      </c>
      <c r="D100">
        <v>0</v>
      </c>
      <c r="E100">
        <v>31.3</v>
      </c>
      <c r="J100">
        <v>68.7</v>
      </c>
    </row>
    <row r="101" spans="1:10">
      <c r="A101" s="1">
        <v>42968.7428240741</v>
      </c>
      <c r="B101">
        <v>38</v>
      </c>
      <c r="C101">
        <v>24.6</v>
      </c>
      <c r="D101">
        <v>0</v>
      </c>
      <c r="E101">
        <v>37.4</v>
      </c>
      <c r="J101">
        <v>62.6</v>
      </c>
    </row>
    <row r="102" spans="1:10">
      <c r="A102" s="1">
        <v>42968.7429398148</v>
      </c>
      <c r="B102">
        <v>36.3</v>
      </c>
      <c r="C102">
        <v>21.9</v>
      </c>
      <c r="D102">
        <v>0</v>
      </c>
      <c r="E102">
        <v>41.8</v>
      </c>
      <c r="J102">
        <v>58.2</v>
      </c>
    </row>
    <row r="103" spans="1:10">
      <c r="A103" s="1">
        <v>42968.7430555556</v>
      </c>
      <c r="B103">
        <v>36.1</v>
      </c>
      <c r="C103">
        <v>22.2</v>
      </c>
      <c r="D103">
        <v>0</v>
      </c>
      <c r="E103">
        <v>41.7</v>
      </c>
      <c r="J103">
        <v>58.3</v>
      </c>
    </row>
    <row r="104" spans="1:10">
      <c r="A104" s="1">
        <v>42968.7431712963</v>
      </c>
      <c r="B104">
        <v>40.8</v>
      </c>
      <c r="C104">
        <v>25.8</v>
      </c>
      <c r="D104">
        <v>0</v>
      </c>
      <c r="E104">
        <v>33.5</v>
      </c>
      <c r="J104">
        <v>66.6</v>
      </c>
    </row>
    <row r="105" spans="1:10">
      <c r="A105" s="1">
        <v>42968.743287037</v>
      </c>
      <c r="B105">
        <v>45.3</v>
      </c>
      <c r="C105">
        <v>28.7</v>
      </c>
      <c r="D105">
        <v>0</v>
      </c>
      <c r="E105">
        <v>26</v>
      </c>
      <c r="J105">
        <v>74</v>
      </c>
    </row>
    <row r="106" spans="1:10">
      <c r="A106" s="1">
        <v>42968.7434027778</v>
      </c>
      <c r="B106">
        <v>47.2</v>
      </c>
      <c r="C106">
        <v>29.4</v>
      </c>
      <c r="D106">
        <v>0</v>
      </c>
      <c r="E106">
        <v>23.4</v>
      </c>
      <c r="J106">
        <v>76.6</v>
      </c>
    </row>
    <row r="107" spans="1:10">
      <c r="A107" s="1">
        <v>42968.7435185185</v>
      </c>
      <c r="B107">
        <v>46.7</v>
      </c>
      <c r="C107">
        <v>28.3</v>
      </c>
      <c r="D107">
        <v>0</v>
      </c>
      <c r="E107">
        <v>25.1</v>
      </c>
      <c r="J107">
        <v>75</v>
      </c>
    </row>
    <row r="108" spans="1:10">
      <c r="A108" s="1">
        <v>42968.7436342593</v>
      </c>
      <c r="B108">
        <v>44.9</v>
      </c>
      <c r="C108">
        <v>28.2</v>
      </c>
      <c r="D108">
        <v>0</v>
      </c>
      <c r="E108">
        <v>26.9</v>
      </c>
      <c r="J108">
        <v>73.1</v>
      </c>
    </row>
    <row r="109" spans="1:10">
      <c r="A109" s="1">
        <v>42968.74375</v>
      </c>
      <c r="B109">
        <v>45</v>
      </c>
      <c r="C109">
        <v>28.8</v>
      </c>
      <c r="D109">
        <v>0</v>
      </c>
      <c r="E109">
        <v>26.1</v>
      </c>
      <c r="J109">
        <v>73.8</v>
      </c>
    </row>
    <row r="110" spans="1:10">
      <c r="A110" s="1">
        <v>42968.7438657407</v>
      </c>
      <c r="B110">
        <v>47.6</v>
      </c>
      <c r="C110">
        <v>29.2</v>
      </c>
      <c r="D110">
        <v>0</v>
      </c>
      <c r="E110">
        <v>23.2</v>
      </c>
      <c r="J110">
        <v>76.8</v>
      </c>
    </row>
    <row r="111" spans="1:10">
      <c r="A111" s="1">
        <v>42968.7439814815</v>
      </c>
      <c r="B111">
        <v>45.9</v>
      </c>
      <c r="C111">
        <v>28.6</v>
      </c>
      <c r="D111">
        <v>0</v>
      </c>
      <c r="E111">
        <v>25.5</v>
      </c>
      <c r="J111">
        <v>74.5</v>
      </c>
    </row>
    <row r="112" spans="1:10">
      <c r="A112" s="1">
        <v>42968.7440972222</v>
      </c>
      <c r="B112">
        <v>47</v>
      </c>
      <c r="C112">
        <v>30.2</v>
      </c>
      <c r="D112">
        <v>0</v>
      </c>
      <c r="E112">
        <v>22.9</v>
      </c>
      <c r="J112">
        <v>77.2</v>
      </c>
    </row>
    <row r="113" spans="1:10">
      <c r="A113" s="1">
        <v>42968.744212963</v>
      </c>
      <c r="B113">
        <v>47.8</v>
      </c>
      <c r="C113">
        <v>29.8</v>
      </c>
      <c r="D113">
        <v>0</v>
      </c>
      <c r="E113">
        <v>22.5</v>
      </c>
      <c r="J113">
        <v>77.6</v>
      </c>
    </row>
    <row r="114" spans="1:10">
      <c r="A114" s="1">
        <v>42968.7443287037</v>
      </c>
      <c r="B114">
        <v>47.9</v>
      </c>
      <c r="C114">
        <v>30.4</v>
      </c>
      <c r="D114">
        <v>0</v>
      </c>
      <c r="E114">
        <v>21.7</v>
      </c>
      <c r="J114">
        <v>78.3</v>
      </c>
    </row>
    <row r="115" spans="1:10">
      <c r="A115" s="1">
        <v>42968.7444444444</v>
      </c>
      <c r="B115">
        <v>46.9</v>
      </c>
      <c r="C115">
        <v>29.9</v>
      </c>
      <c r="D115">
        <v>0</v>
      </c>
      <c r="E115">
        <v>23.2</v>
      </c>
      <c r="J115">
        <v>76.8</v>
      </c>
    </row>
    <row r="116" spans="1:10">
      <c r="A116" s="1">
        <v>42968.7445601852</v>
      </c>
      <c r="B116">
        <v>47.4</v>
      </c>
      <c r="C116">
        <v>30.1</v>
      </c>
      <c r="D116">
        <v>0</v>
      </c>
      <c r="E116">
        <v>22.5</v>
      </c>
      <c r="J116">
        <v>77.5</v>
      </c>
    </row>
    <row r="117" spans="1:10">
      <c r="A117" s="1">
        <v>42968.7446759259</v>
      </c>
      <c r="B117">
        <v>49.2</v>
      </c>
      <c r="C117">
        <v>30.2</v>
      </c>
      <c r="D117">
        <v>0</v>
      </c>
      <c r="E117">
        <v>20.5</v>
      </c>
      <c r="J117">
        <v>79.4</v>
      </c>
    </row>
    <row r="118" spans="1:10">
      <c r="A118" s="1">
        <v>42968.7447916667</v>
      </c>
      <c r="B118">
        <v>48.8</v>
      </c>
      <c r="C118">
        <v>31.1</v>
      </c>
      <c r="D118">
        <v>0</v>
      </c>
      <c r="E118">
        <v>20.1</v>
      </c>
      <c r="J118">
        <v>79.9</v>
      </c>
    </row>
    <row r="119" spans="1:10">
      <c r="A119" s="1">
        <v>42968.7449074074</v>
      </c>
      <c r="B119">
        <v>48.9</v>
      </c>
      <c r="C119">
        <v>30.5</v>
      </c>
      <c r="D119">
        <v>0</v>
      </c>
      <c r="E119">
        <v>20.6</v>
      </c>
      <c r="J119">
        <v>79.4</v>
      </c>
    </row>
    <row r="120" spans="1:10">
      <c r="A120" s="1">
        <v>42968.7450231481</v>
      </c>
      <c r="B120">
        <v>48.4</v>
      </c>
      <c r="C120">
        <v>29</v>
      </c>
      <c r="D120">
        <v>0</v>
      </c>
      <c r="E120">
        <v>22.6</v>
      </c>
      <c r="J120">
        <v>77.4</v>
      </c>
    </row>
    <row r="121" spans="1:10">
      <c r="A121" s="1">
        <v>42968.7451388889</v>
      </c>
      <c r="B121">
        <v>49.1</v>
      </c>
      <c r="C121">
        <v>30.8</v>
      </c>
      <c r="D121">
        <v>0</v>
      </c>
      <c r="E121">
        <v>20.1</v>
      </c>
      <c r="J121">
        <v>79.9</v>
      </c>
    </row>
    <row r="122" spans="1:10">
      <c r="A122" s="1">
        <v>42968.7452546296</v>
      </c>
      <c r="B122">
        <v>49.4</v>
      </c>
      <c r="C122">
        <v>30.1</v>
      </c>
      <c r="D122">
        <v>0</v>
      </c>
      <c r="E122">
        <v>20.4</v>
      </c>
      <c r="J122">
        <v>79.5</v>
      </c>
    </row>
    <row r="123" spans="1:10">
      <c r="A123" s="1">
        <v>42968.7453703704</v>
      </c>
      <c r="B123">
        <v>47.9</v>
      </c>
      <c r="C123">
        <v>30.9</v>
      </c>
      <c r="D123">
        <v>0</v>
      </c>
      <c r="E123">
        <v>21.2</v>
      </c>
      <c r="J123">
        <v>78.8</v>
      </c>
    </row>
    <row r="124" spans="1:10">
      <c r="A124" s="1">
        <v>42968.7454861111</v>
      </c>
      <c r="B124">
        <v>49</v>
      </c>
      <c r="C124">
        <v>30.1</v>
      </c>
      <c r="D124">
        <v>0</v>
      </c>
      <c r="E124">
        <v>20.9</v>
      </c>
      <c r="J124">
        <v>79.1</v>
      </c>
    </row>
    <row r="125" spans="1:10">
      <c r="A125" s="1">
        <v>42968.7456018518</v>
      </c>
      <c r="B125">
        <v>48.5</v>
      </c>
      <c r="C125">
        <v>30.6</v>
      </c>
      <c r="D125">
        <v>0</v>
      </c>
      <c r="E125">
        <v>20.9</v>
      </c>
      <c r="J125">
        <v>79.1</v>
      </c>
    </row>
    <row r="126" spans="1:10">
      <c r="A126" s="1">
        <v>42968.7457175926</v>
      </c>
      <c r="B126">
        <v>49.5</v>
      </c>
      <c r="C126">
        <v>30</v>
      </c>
      <c r="D126">
        <v>0</v>
      </c>
      <c r="E126">
        <v>20.5</v>
      </c>
      <c r="J126">
        <v>79.5</v>
      </c>
    </row>
    <row r="127" spans="1:10">
      <c r="A127" s="1">
        <v>42968.7458333333</v>
      </c>
      <c r="B127">
        <v>49.6</v>
      </c>
      <c r="C127">
        <v>30.8</v>
      </c>
      <c r="D127">
        <v>0</v>
      </c>
      <c r="E127">
        <v>19.6</v>
      </c>
      <c r="J127">
        <v>80.4</v>
      </c>
    </row>
    <row r="128" spans="1:10">
      <c r="A128" s="1">
        <v>42968.7459490741</v>
      </c>
      <c r="B128">
        <v>49.8</v>
      </c>
      <c r="C128">
        <v>30.1</v>
      </c>
      <c r="D128">
        <v>0</v>
      </c>
      <c r="E128">
        <v>20.1</v>
      </c>
      <c r="J128">
        <v>79.9</v>
      </c>
    </row>
    <row r="129" spans="1:10">
      <c r="A129" s="1">
        <v>42968.7460648148</v>
      </c>
      <c r="B129">
        <v>47.9</v>
      </c>
      <c r="C129">
        <v>29.2</v>
      </c>
      <c r="D129">
        <v>0</v>
      </c>
      <c r="E129">
        <v>22.9</v>
      </c>
      <c r="J129">
        <v>77.1</v>
      </c>
    </row>
    <row r="130" spans="1:10">
      <c r="A130" s="1">
        <v>42968.7461805556</v>
      </c>
      <c r="B130">
        <v>49.2</v>
      </c>
      <c r="C130">
        <v>30.9</v>
      </c>
      <c r="D130">
        <v>0</v>
      </c>
      <c r="E130">
        <v>19.9</v>
      </c>
      <c r="J130">
        <v>80.1</v>
      </c>
    </row>
    <row r="131" spans="1:10">
      <c r="A131" s="1">
        <v>42968.7462962963</v>
      </c>
      <c r="B131">
        <v>47</v>
      </c>
      <c r="C131">
        <v>30.6</v>
      </c>
      <c r="D131">
        <v>0</v>
      </c>
      <c r="E131">
        <v>22.4</v>
      </c>
      <c r="J131">
        <v>77.6</v>
      </c>
    </row>
    <row r="132" spans="1:10">
      <c r="A132" s="1">
        <v>42968.746412037</v>
      </c>
      <c r="B132">
        <v>49.4</v>
      </c>
      <c r="C132">
        <v>32.2</v>
      </c>
      <c r="D132">
        <v>0</v>
      </c>
      <c r="E132">
        <v>18.4</v>
      </c>
      <c r="J132">
        <v>81.6</v>
      </c>
    </row>
    <row r="133" spans="1:10">
      <c r="A133" s="1">
        <v>42968.7465277778</v>
      </c>
      <c r="B133">
        <v>49.9</v>
      </c>
      <c r="C133">
        <v>31.1</v>
      </c>
      <c r="D133">
        <v>0</v>
      </c>
      <c r="E133">
        <v>19</v>
      </c>
      <c r="J133">
        <v>81</v>
      </c>
    </row>
    <row r="134" spans="1:10">
      <c r="A134" s="1">
        <v>42968.7466435185</v>
      </c>
      <c r="B134">
        <v>49.9</v>
      </c>
      <c r="C134">
        <v>29.9</v>
      </c>
      <c r="D134">
        <v>0</v>
      </c>
      <c r="E134">
        <v>20.1</v>
      </c>
      <c r="J134">
        <v>79.8</v>
      </c>
    </row>
    <row r="135" spans="1:10">
      <c r="A135" s="1">
        <v>42968.7467592593</v>
      </c>
      <c r="B135">
        <v>49.4</v>
      </c>
      <c r="C135">
        <v>30</v>
      </c>
      <c r="D135">
        <v>0</v>
      </c>
      <c r="E135">
        <v>20.6</v>
      </c>
      <c r="J135">
        <v>79.4</v>
      </c>
    </row>
    <row r="136" spans="1:10">
      <c r="A136" s="1">
        <v>42968.746875</v>
      </c>
      <c r="B136">
        <v>49.7</v>
      </c>
      <c r="C136">
        <v>30.4</v>
      </c>
      <c r="D136">
        <v>0</v>
      </c>
      <c r="E136">
        <v>19.9</v>
      </c>
      <c r="J136">
        <v>80.1</v>
      </c>
    </row>
    <row r="137" spans="1:10">
      <c r="A137" s="1">
        <v>42968.7469907407</v>
      </c>
      <c r="B137">
        <v>51</v>
      </c>
      <c r="C137">
        <v>30.5</v>
      </c>
      <c r="D137">
        <v>0</v>
      </c>
      <c r="E137">
        <v>18.6</v>
      </c>
      <c r="J137">
        <v>81.5</v>
      </c>
    </row>
    <row r="138" spans="1:10">
      <c r="A138" s="1">
        <v>42968.7471064815</v>
      </c>
      <c r="B138">
        <v>49.7</v>
      </c>
      <c r="C138">
        <v>31</v>
      </c>
      <c r="D138">
        <v>0</v>
      </c>
      <c r="E138">
        <v>19.3</v>
      </c>
      <c r="J138">
        <v>80.7</v>
      </c>
    </row>
    <row r="139" spans="1:10">
      <c r="A139" s="1">
        <v>42968.7472222222</v>
      </c>
      <c r="B139">
        <v>47.9</v>
      </c>
      <c r="C139">
        <v>31.6</v>
      </c>
      <c r="D139">
        <v>0</v>
      </c>
      <c r="E139">
        <v>20.6</v>
      </c>
      <c r="J139">
        <v>79.5</v>
      </c>
    </row>
    <row r="140" spans="1:10">
      <c r="A140" s="1">
        <v>42968.747337963</v>
      </c>
      <c r="B140">
        <v>49.6</v>
      </c>
      <c r="C140">
        <v>32</v>
      </c>
      <c r="D140">
        <v>0</v>
      </c>
      <c r="E140">
        <v>18.4</v>
      </c>
      <c r="J140">
        <v>81.6</v>
      </c>
    </row>
    <row r="141" spans="1:10">
      <c r="A141" s="1">
        <v>42968.7474537037</v>
      </c>
      <c r="B141">
        <v>48.9</v>
      </c>
      <c r="C141">
        <v>31.1</v>
      </c>
      <c r="D141">
        <v>0</v>
      </c>
      <c r="E141">
        <v>20</v>
      </c>
      <c r="J141">
        <v>80</v>
      </c>
    </row>
    <row r="142" spans="1:10">
      <c r="A142" s="1">
        <v>42968.7475694444</v>
      </c>
      <c r="B142">
        <v>48.9</v>
      </c>
      <c r="C142">
        <v>30.7</v>
      </c>
      <c r="D142">
        <v>0</v>
      </c>
      <c r="E142">
        <v>20.3</v>
      </c>
      <c r="J142">
        <v>79.6</v>
      </c>
    </row>
    <row r="143" spans="1:10">
      <c r="A143" s="1">
        <v>42968.7476851852</v>
      </c>
      <c r="B143">
        <v>49.7</v>
      </c>
      <c r="C143">
        <v>31.4</v>
      </c>
      <c r="D143">
        <v>0</v>
      </c>
      <c r="E143">
        <v>18.9</v>
      </c>
      <c r="J143">
        <v>81.1</v>
      </c>
    </row>
    <row r="144" spans="1:10">
      <c r="A144" s="1">
        <v>42968.7478009259</v>
      </c>
      <c r="B144">
        <v>50.6</v>
      </c>
      <c r="C144">
        <v>31.2</v>
      </c>
      <c r="D144">
        <v>0</v>
      </c>
      <c r="E144">
        <v>18.2</v>
      </c>
      <c r="J144">
        <v>81.8</v>
      </c>
    </row>
    <row r="145" spans="1:10">
      <c r="A145" s="1">
        <v>42968.7479166667</v>
      </c>
      <c r="B145">
        <v>49.5</v>
      </c>
      <c r="C145">
        <v>31.5</v>
      </c>
      <c r="D145">
        <v>0</v>
      </c>
      <c r="E145">
        <v>19</v>
      </c>
      <c r="J145">
        <v>81</v>
      </c>
    </row>
    <row r="146" spans="1:10">
      <c r="A146" s="1">
        <v>42968.7480324074</v>
      </c>
      <c r="B146">
        <v>50.4</v>
      </c>
      <c r="C146">
        <v>31.3</v>
      </c>
      <c r="D146">
        <v>0</v>
      </c>
      <c r="E146">
        <v>18.4</v>
      </c>
      <c r="J146">
        <v>81.7</v>
      </c>
    </row>
    <row r="147" spans="1:10">
      <c r="A147" s="1">
        <v>42968.7481481481</v>
      </c>
      <c r="B147">
        <v>49.5</v>
      </c>
      <c r="C147">
        <v>31.1</v>
      </c>
      <c r="D147">
        <v>0</v>
      </c>
      <c r="E147">
        <v>19.3</v>
      </c>
      <c r="J147">
        <v>80.6</v>
      </c>
    </row>
    <row r="148" spans="1:10">
      <c r="A148" s="1">
        <v>42968.7482638889</v>
      </c>
      <c r="B148">
        <v>49.6</v>
      </c>
      <c r="C148">
        <v>31.9</v>
      </c>
      <c r="D148">
        <v>0</v>
      </c>
      <c r="E148">
        <v>18.5</v>
      </c>
      <c r="J148">
        <v>81.5</v>
      </c>
    </row>
    <row r="149" spans="1:10">
      <c r="A149" s="1">
        <v>42968.7483796296</v>
      </c>
      <c r="B149">
        <v>49.4</v>
      </c>
      <c r="C149">
        <v>31.1</v>
      </c>
      <c r="D149">
        <v>0</v>
      </c>
      <c r="E149">
        <v>19.5</v>
      </c>
      <c r="J149">
        <v>80.5</v>
      </c>
    </row>
    <row r="150" spans="1:10">
      <c r="A150" s="1">
        <v>42968.7484953704</v>
      </c>
      <c r="B150">
        <v>49.7</v>
      </c>
      <c r="C150">
        <v>30.6</v>
      </c>
      <c r="D150">
        <v>0</v>
      </c>
      <c r="E150">
        <v>19.6</v>
      </c>
      <c r="J150">
        <v>80.3</v>
      </c>
    </row>
    <row r="151" spans="1:10">
      <c r="A151" s="1">
        <v>42968.7486111111</v>
      </c>
      <c r="B151">
        <v>48.7</v>
      </c>
      <c r="C151">
        <v>30.3</v>
      </c>
      <c r="D151">
        <v>0</v>
      </c>
      <c r="E151">
        <v>20.9</v>
      </c>
      <c r="J151">
        <v>79</v>
      </c>
    </row>
    <row r="152" spans="1:10">
      <c r="A152" s="1">
        <v>42968.7487268519</v>
      </c>
      <c r="B152">
        <v>49.5</v>
      </c>
      <c r="C152">
        <v>31.1</v>
      </c>
      <c r="D152">
        <v>0</v>
      </c>
      <c r="E152">
        <v>19.4</v>
      </c>
      <c r="J152">
        <v>80.6</v>
      </c>
    </row>
    <row r="153" spans="1:10">
      <c r="A153" s="1">
        <v>42968.7488425926</v>
      </c>
      <c r="B153">
        <v>49.2</v>
      </c>
      <c r="C153">
        <v>30.6</v>
      </c>
      <c r="D153">
        <v>0</v>
      </c>
      <c r="E153">
        <v>20.1</v>
      </c>
      <c r="J153">
        <v>79.8</v>
      </c>
    </row>
    <row r="154" spans="1:10">
      <c r="A154" s="1">
        <v>42968.7489583333</v>
      </c>
      <c r="B154">
        <v>47.8</v>
      </c>
      <c r="C154">
        <v>29.8</v>
      </c>
      <c r="D154">
        <v>0</v>
      </c>
      <c r="E154">
        <v>22.5</v>
      </c>
      <c r="J154">
        <v>77.6</v>
      </c>
    </row>
    <row r="155" spans="1:10">
      <c r="A155" s="1">
        <v>42968.7490740741</v>
      </c>
      <c r="B155">
        <v>46.6</v>
      </c>
      <c r="C155">
        <v>29.8</v>
      </c>
      <c r="D155">
        <v>0</v>
      </c>
      <c r="E155">
        <v>23.6</v>
      </c>
      <c r="J155">
        <v>76.4</v>
      </c>
    </row>
    <row r="156" spans="1:10">
      <c r="A156" s="1">
        <v>42968.7491898148</v>
      </c>
      <c r="B156">
        <v>47.6</v>
      </c>
      <c r="C156">
        <v>30.3</v>
      </c>
      <c r="D156">
        <v>0</v>
      </c>
      <c r="E156">
        <v>22.1</v>
      </c>
      <c r="J156">
        <v>77.9</v>
      </c>
    </row>
    <row r="157" spans="1:10">
      <c r="A157" s="1">
        <v>42968.7493055556</v>
      </c>
      <c r="B157">
        <v>48.1</v>
      </c>
      <c r="C157">
        <v>29.7</v>
      </c>
      <c r="D157">
        <v>0</v>
      </c>
      <c r="E157">
        <v>22.3</v>
      </c>
      <c r="J157">
        <v>77.8</v>
      </c>
    </row>
    <row r="158" spans="1:10">
      <c r="A158" s="1">
        <v>42968.7494212963</v>
      </c>
      <c r="B158">
        <v>46.6</v>
      </c>
      <c r="C158">
        <v>29.8</v>
      </c>
      <c r="D158">
        <v>0</v>
      </c>
      <c r="E158">
        <v>23.6</v>
      </c>
      <c r="J158">
        <v>76.4</v>
      </c>
    </row>
    <row r="159" spans="1:10">
      <c r="A159" s="1">
        <v>42968.749537037</v>
      </c>
      <c r="B159">
        <v>49.1</v>
      </c>
      <c r="C159">
        <v>30.1</v>
      </c>
      <c r="D159">
        <v>0</v>
      </c>
      <c r="E159">
        <v>20.8</v>
      </c>
      <c r="J159">
        <v>79.2</v>
      </c>
    </row>
    <row r="160" spans="1:10">
      <c r="A160" s="1">
        <v>42968.7496527778</v>
      </c>
      <c r="B160">
        <v>46.2</v>
      </c>
      <c r="C160">
        <v>28.6</v>
      </c>
      <c r="D160">
        <v>0</v>
      </c>
      <c r="E160">
        <v>25.2</v>
      </c>
      <c r="J160">
        <v>74.8</v>
      </c>
    </row>
    <row r="161" spans="1:10">
      <c r="A161" s="1">
        <v>42968.7497685185</v>
      </c>
      <c r="B161">
        <v>49.6</v>
      </c>
      <c r="C161">
        <v>30.5</v>
      </c>
      <c r="D161">
        <v>0</v>
      </c>
      <c r="E161">
        <v>19.9</v>
      </c>
      <c r="J161">
        <v>80.1</v>
      </c>
    </row>
    <row r="162" spans="1:10">
      <c r="A162" s="1">
        <v>42968.7498842593</v>
      </c>
      <c r="B162">
        <v>49</v>
      </c>
      <c r="C162">
        <v>31.5</v>
      </c>
      <c r="D162">
        <v>0</v>
      </c>
      <c r="E162">
        <v>19.5</v>
      </c>
      <c r="J162">
        <v>80.5</v>
      </c>
    </row>
    <row r="163" spans="1:10">
      <c r="A163" s="1">
        <v>42968.75</v>
      </c>
      <c r="B163">
        <v>49.4</v>
      </c>
      <c r="C163">
        <v>30.2</v>
      </c>
      <c r="D163">
        <v>0</v>
      </c>
      <c r="E163">
        <v>20.4</v>
      </c>
      <c r="J163">
        <v>79.6</v>
      </c>
    </row>
    <row r="164" spans="1:10">
      <c r="A164" s="1">
        <v>42968.7501157407</v>
      </c>
      <c r="B164">
        <v>48.4</v>
      </c>
      <c r="C164">
        <v>29.7</v>
      </c>
      <c r="D164">
        <v>0</v>
      </c>
      <c r="E164">
        <v>21.9</v>
      </c>
      <c r="J164">
        <v>78.1</v>
      </c>
    </row>
    <row r="165" spans="1:10">
      <c r="A165" s="1">
        <v>42968.7502314815</v>
      </c>
      <c r="B165">
        <v>49.6</v>
      </c>
      <c r="C165">
        <v>30.9</v>
      </c>
      <c r="D165">
        <v>0</v>
      </c>
      <c r="E165">
        <v>19.6</v>
      </c>
      <c r="J165">
        <v>80.5</v>
      </c>
    </row>
    <row r="166" spans="1:10">
      <c r="A166" s="1">
        <v>42968.7503472222</v>
      </c>
      <c r="B166">
        <v>48.2</v>
      </c>
      <c r="C166">
        <v>31.3</v>
      </c>
      <c r="D166">
        <v>0</v>
      </c>
      <c r="E166">
        <v>20.6</v>
      </c>
      <c r="J166">
        <v>79.5</v>
      </c>
    </row>
    <row r="167" spans="1:10">
      <c r="A167" s="1">
        <v>42968.750462963</v>
      </c>
      <c r="B167">
        <v>49.2</v>
      </c>
      <c r="C167">
        <v>30.8</v>
      </c>
      <c r="D167">
        <v>0</v>
      </c>
      <c r="E167">
        <v>20</v>
      </c>
      <c r="J167">
        <v>80</v>
      </c>
    </row>
    <row r="168" spans="1:10">
      <c r="A168" s="1">
        <v>42968.7505787037</v>
      </c>
      <c r="B168">
        <v>47.9</v>
      </c>
      <c r="C168">
        <v>31.2</v>
      </c>
      <c r="D168">
        <v>0</v>
      </c>
      <c r="E168">
        <v>20.9</v>
      </c>
      <c r="J168">
        <v>79.1</v>
      </c>
    </row>
    <row r="169" spans="1:10">
      <c r="A169" s="1">
        <v>42968.7506944444</v>
      </c>
      <c r="B169">
        <v>48.9</v>
      </c>
      <c r="C169">
        <v>29.6</v>
      </c>
      <c r="D169">
        <v>0</v>
      </c>
      <c r="E169">
        <v>21.5</v>
      </c>
      <c r="J169">
        <v>78.5</v>
      </c>
    </row>
    <row r="170" spans="1:10">
      <c r="A170" s="1">
        <v>42968.7508101852</v>
      </c>
      <c r="B170">
        <v>48.5</v>
      </c>
      <c r="C170">
        <v>29.4</v>
      </c>
      <c r="D170">
        <v>0</v>
      </c>
      <c r="E170">
        <v>22.1</v>
      </c>
      <c r="J170">
        <v>77.9</v>
      </c>
    </row>
    <row r="171" spans="1:10">
      <c r="A171" s="1">
        <v>42968.7509259259</v>
      </c>
      <c r="B171">
        <v>50.1</v>
      </c>
      <c r="C171">
        <v>30.7</v>
      </c>
      <c r="D171">
        <v>0</v>
      </c>
      <c r="E171">
        <v>19.3</v>
      </c>
      <c r="J171">
        <v>80.8</v>
      </c>
    </row>
    <row r="172" spans="1:10">
      <c r="A172" s="1">
        <v>42968.7510416667</v>
      </c>
      <c r="B172">
        <v>49.3</v>
      </c>
      <c r="C172">
        <v>29.7</v>
      </c>
      <c r="D172">
        <v>0</v>
      </c>
      <c r="E172">
        <v>21</v>
      </c>
      <c r="J172">
        <v>79</v>
      </c>
    </row>
    <row r="173" spans="1:10">
      <c r="A173" s="1">
        <v>42968.7511574074</v>
      </c>
      <c r="B173">
        <v>49.4</v>
      </c>
      <c r="C173">
        <v>31.2</v>
      </c>
      <c r="D173">
        <v>0</v>
      </c>
      <c r="E173">
        <v>19.4</v>
      </c>
      <c r="J173">
        <v>80.6</v>
      </c>
    </row>
    <row r="174" spans="1:10">
      <c r="A174" s="1">
        <v>42968.7512731481</v>
      </c>
      <c r="B174">
        <v>47</v>
      </c>
      <c r="C174">
        <v>28.5</v>
      </c>
      <c r="D174">
        <v>0</v>
      </c>
      <c r="E174">
        <v>24.5</v>
      </c>
      <c r="J174">
        <v>75.5</v>
      </c>
    </row>
    <row r="175" spans="1:10">
      <c r="A175" s="1">
        <v>42968.7513888889</v>
      </c>
      <c r="B175">
        <v>48.8</v>
      </c>
      <c r="C175">
        <v>30.7</v>
      </c>
      <c r="D175">
        <v>0</v>
      </c>
      <c r="E175">
        <v>20.5</v>
      </c>
      <c r="J175">
        <v>79.5</v>
      </c>
    </row>
    <row r="176" spans="1:10">
      <c r="A176" s="1">
        <v>42968.7515046296</v>
      </c>
      <c r="B176">
        <v>48.9</v>
      </c>
      <c r="C176">
        <v>31.4</v>
      </c>
      <c r="D176">
        <v>0</v>
      </c>
      <c r="E176">
        <v>19.7</v>
      </c>
      <c r="J176">
        <v>80.3</v>
      </c>
    </row>
    <row r="177" spans="1:10">
      <c r="A177" s="1">
        <v>42968.7516203704</v>
      </c>
      <c r="B177">
        <v>46.7</v>
      </c>
      <c r="C177">
        <v>30.2</v>
      </c>
      <c r="D177">
        <v>0</v>
      </c>
      <c r="E177">
        <v>23.1</v>
      </c>
      <c r="J177">
        <v>76.9</v>
      </c>
    </row>
    <row r="178" spans="1:10">
      <c r="A178" s="1">
        <v>42968.7517361111</v>
      </c>
      <c r="B178">
        <v>49.2</v>
      </c>
      <c r="C178">
        <v>30.6</v>
      </c>
      <c r="D178">
        <v>0</v>
      </c>
      <c r="E178">
        <v>20.2</v>
      </c>
      <c r="J178">
        <v>79.8</v>
      </c>
    </row>
    <row r="179" spans="1:10">
      <c r="A179" s="1">
        <v>42968.7518518519</v>
      </c>
      <c r="B179">
        <v>41.6</v>
      </c>
      <c r="C179">
        <v>25.5</v>
      </c>
      <c r="D179">
        <v>0</v>
      </c>
      <c r="E179">
        <v>32.9</v>
      </c>
      <c r="J179">
        <v>67.1</v>
      </c>
    </row>
    <row r="180" spans="1:10">
      <c r="A180" s="1">
        <v>42968.7519675926</v>
      </c>
      <c r="B180">
        <v>48.3</v>
      </c>
      <c r="C180">
        <v>30.4</v>
      </c>
      <c r="D180">
        <v>0</v>
      </c>
      <c r="E180">
        <v>21.3</v>
      </c>
      <c r="J180">
        <v>78.7</v>
      </c>
    </row>
    <row r="181" spans="1:10">
      <c r="A181" s="1">
        <v>42968.7520833333</v>
      </c>
      <c r="B181">
        <v>47</v>
      </c>
      <c r="C181">
        <v>29.4</v>
      </c>
      <c r="D181">
        <v>0</v>
      </c>
      <c r="E181">
        <v>23.5</v>
      </c>
      <c r="J181">
        <v>76.4</v>
      </c>
    </row>
    <row r="182" spans="1:10">
      <c r="A182" s="1">
        <v>42968.7521990741</v>
      </c>
      <c r="B182">
        <v>46.2</v>
      </c>
      <c r="C182">
        <v>29.4</v>
      </c>
      <c r="D182">
        <v>0</v>
      </c>
      <c r="E182">
        <v>24.5</v>
      </c>
      <c r="J182">
        <v>75.6</v>
      </c>
    </row>
    <row r="183" spans="1:10">
      <c r="A183" s="1">
        <v>42968.7523148148</v>
      </c>
      <c r="B183">
        <v>47.3</v>
      </c>
      <c r="C183">
        <v>30.7</v>
      </c>
      <c r="D183">
        <v>0</v>
      </c>
      <c r="E183">
        <v>21.9</v>
      </c>
      <c r="J183">
        <v>78</v>
      </c>
    </row>
    <row r="184" spans="1:10">
      <c r="A184" s="1">
        <v>42968.7524305556</v>
      </c>
      <c r="B184">
        <v>49.2</v>
      </c>
      <c r="C184">
        <v>30.6</v>
      </c>
      <c r="D184">
        <v>0</v>
      </c>
      <c r="E184">
        <v>20.2</v>
      </c>
      <c r="J184">
        <v>79.8</v>
      </c>
    </row>
    <row r="185" spans="1:10">
      <c r="A185" s="1">
        <v>42968.7525462963</v>
      </c>
      <c r="B185">
        <v>47.7</v>
      </c>
      <c r="C185">
        <v>30</v>
      </c>
      <c r="D185">
        <v>0</v>
      </c>
      <c r="E185">
        <v>22.3</v>
      </c>
      <c r="J185">
        <v>77.7</v>
      </c>
    </row>
    <row r="186" spans="1:10">
      <c r="A186" s="1">
        <v>42968.752662037</v>
      </c>
      <c r="B186">
        <v>47.4</v>
      </c>
      <c r="C186">
        <v>29.1</v>
      </c>
      <c r="D186">
        <v>0</v>
      </c>
      <c r="E186">
        <v>23.5</v>
      </c>
      <c r="J186">
        <v>76.5</v>
      </c>
    </row>
    <row r="187" spans="1:10">
      <c r="A187" s="1">
        <v>42968.7527777778</v>
      </c>
      <c r="B187">
        <v>48.5</v>
      </c>
      <c r="C187">
        <v>30.2</v>
      </c>
      <c r="D187">
        <v>0</v>
      </c>
      <c r="E187">
        <v>21.3</v>
      </c>
      <c r="J187">
        <v>78.7</v>
      </c>
    </row>
    <row r="188" spans="1:10">
      <c r="A188" s="1">
        <v>42968.7528935185</v>
      </c>
      <c r="B188">
        <v>48.7</v>
      </c>
      <c r="C188">
        <v>30.1</v>
      </c>
      <c r="D188">
        <v>0</v>
      </c>
      <c r="E188">
        <v>21.3</v>
      </c>
      <c r="J188">
        <v>78.8</v>
      </c>
    </row>
    <row r="189" spans="1:10">
      <c r="A189" s="1">
        <v>42968.7530092593</v>
      </c>
      <c r="B189">
        <v>47</v>
      </c>
      <c r="C189">
        <v>29</v>
      </c>
      <c r="D189">
        <v>0</v>
      </c>
      <c r="E189">
        <v>23.9</v>
      </c>
      <c r="J189">
        <v>76</v>
      </c>
    </row>
    <row r="190" spans="1:10">
      <c r="A190" s="1">
        <v>42968.753125</v>
      </c>
      <c r="B190">
        <v>48.2</v>
      </c>
      <c r="C190">
        <v>30.4</v>
      </c>
      <c r="D190">
        <v>0</v>
      </c>
      <c r="E190">
        <v>21.4</v>
      </c>
      <c r="J190">
        <v>78.6</v>
      </c>
    </row>
    <row r="191" spans="1:10">
      <c r="A191" s="1">
        <v>42968.7532407407</v>
      </c>
      <c r="B191">
        <v>49.7</v>
      </c>
      <c r="C191">
        <v>30.2</v>
      </c>
      <c r="D191">
        <v>0</v>
      </c>
      <c r="E191">
        <v>20.1</v>
      </c>
      <c r="J191">
        <v>79.9</v>
      </c>
    </row>
    <row r="192" spans="1:10">
      <c r="A192" s="1">
        <v>42968.7533564815</v>
      </c>
      <c r="B192">
        <v>48.6</v>
      </c>
      <c r="C192">
        <v>30.4</v>
      </c>
      <c r="D192">
        <v>0</v>
      </c>
      <c r="E192">
        <v>21</v>
      </c>
      <c r="J192">
        <v>79</v>
      </c>
    </row>
    <row r="193" spans="1:10">
      <c r="A193" s="1">
        <v>42968.7534722222</v>
      </c>
      <c r="B193">
        <v>46.6</v>
      </c>
      <c r="C193">
        <v>29.3</v>
      </c>
      <c r="D193">
        <v>0</v>
      </c>
      <c r="E193">
        <v>24.1</v>
      </c>
      <c r="J193">
        <v>75.9</v>
      </c>
    </row>
    <row r="194" spans="1:10">
      <c r="A194" s="1">
        <v>42968.753587963</v>
      </c>
      <c r="B194">
        <v>48.4</v>
      </c>
      <c r="C194">
        <v>31.2</v>
      </c>
      <c r="D194">
        <v>0</v>
      </c>
      <c r="E194">
        <v>20.3</v>
      </c>
      <c r="J194">
        <v>79.6</v>
      </c>
    </row>
    <row r="195" spans="1:10">
      <c r="A195" s="1">
        <v>42968.7537037037</v>
      </c>
      <c r="B195">
        <v>49.7</v>
      </c>
      <c r="C195">
        <v>29.8</v>
      </c>
      <c r="D195">
        <v>0</v>
      </c>
      <c r="E195">
        <v>20.6</v>
      </c>
      <c r="J195">
        <v>79.5</v>
      </c>
    </row>
    <row r="196" spans="1:10">
      <c r="A196" s="1">
        <v>42968.7538194444</v>
      </c>
      <c r="B196">
        <v>49.5</v>
      </c>
      <c r="C196">
        <v>30.3</v>
      </c>
      <c r="D196">
        <v>0</v>
      </c>
      <c r="E196">
        <v>20.2</v>
      </c>
      <c r="J196">
        <v>79.8</v>
      </c>
    </row>
    <row r="197" spans="1:10">
      <c r="A197" s="1">
        <v>42968.7539351852</v>
      </c>
      <c r="B197">
        <v>49.3</v>
      </c>
      <c r="C197">
        <v>30.3</v>
      </c>
      <c r="D197">
        <v>0</v>
      </c>
      <c r="E197">
        <v>20.3</v>
      </c>
      <c r="J197">
        <v>79.6</v>
      </c>
    </row>
    <row r="198" spans="1:10">
      <c r="A198" s="1">
        <v>42968.7540509259</v>
      </c>
      <c r="B198">
        <v>48.9</v>
      </c>
      <c r="C198">
        <v>30.5</v>
      </c>
      <c r="D198">
        <v>0</v>
      </c>
      <c r="E198">
        <v>20.6</v>
      </c>
      <c r="J198">
        <v>79.4</v>
      </c>
    </row>
    <row r="199" spans="1:10">
      <c r="A199" s="1">
        <v>42968.7541666667</v>
      </c>
      <c r="B199">
        <v>48.6</v>
      </c>
      <c r="C199">
        <v>30.6</v>
      </c>
      <c r="D199">
        <v>0</v>
      </c>
      <c r="E199">
        <v>20.8</v>
      </c>
      <c r="J199">
        <v>79.2</v>
      </c>
    </row>
    <row r="200" spans="1:10">
      <c r="A200" s="1">
        <v>42968.7542824074</v>
      </c>
      <c r="B200">
        <v>49.4</v>
      </c>
      <c r="C200">
        <v>30</v>
      </c>
      <c r="D200">
        <v>0</v>
      </c>
      <c r="E200">
        <v>20.6</v>
      </c>
      <c r="J200">
        <v>79.4</v>
      </c>
    </row>
    <row r="201" spans="1:10">
      <c r="A201" s="1">
        <v>42968.7543981482</v>
      </c>
      <c r="B201">
        <v>48.9</v>
      </c>
      <c r="C201">
        <v>30.4</v>
      </c>
      <c r="D201">
        <v>0</v>
      </c>
      <c r="E201">
        <v>20.7</v>
      </c>
      <c r="J201">
        <v>79.3</v>
      </c>
    </row>
    <row r="202" spans="1:10">
      <c r="A202" s="1">
        <v>42968.7545138889</v>
      </c>
      <c r="B202">
        <v>50.1</v>
      </c>
      <c r="C202">
        <v>29.9</v>
      </c>
      <c r="D202">
        <v>0</v>
      </c>
      <c r="E202">
        <v>20</v>
      </c>
      <c r="J202">
        <v>80</v>
      </c>
    </row>
    <row r="203" spans="1:10">
      <c r="A203" s="1">
        <v>42968.7546296296</v>
      </c>
      <c r="B203">
        <v>50.4</v>
      </c>
      <c r="C203">
        <v>31.3</v>
      </c>
      <c r="D203">
        <v>0</v>
      </c>
      <c r="E203">
        <v>18.3</v>
      </c>
      <c r="J203">
        <v>81.7</v>
      </c>
    </row>
    <row r="204" spans="1:10">
      <c r="A204" s="1">
        <v>42968.7547453704</v>
      </c>
      <c r="B204">
        <v>50.5</v>
      </c>
      <c r="C204">
        <v>31.3</v>
      </c>
      <c r="D204">
        <v>0</v>
      </c>
      <c r="E204">
        <v>18.2</v>
      </c>
      <c r="J204">
        <v>81.8</v>
      </c>
    </row>
    <row r="205" spans="1:10">
      <c r="A205" s="1">
        <v>42968.7548611111</v>
      </c>
      <c r="B205">
        <v>49.6</v>
      </c>
      <c r="C205">
        <v>31</v>
      </c>
      <c r="D205">
        <v>0</v>
      </c>
      <c r="E205">
        <v>19.3</v>
      </c>
      <c r="J205">
        <v>80.6</v>
      </c>
    </row>
    <row r="206" spans="1:10">
      <c r="A206" s="1">
        <v>42968.7549768519</v>
      </c>
      <c r="B206">
        <v>49</v>
      </c>
      <c r="C206">
        <v>30.6</v>
      </c>
      <c r="D206">
        <v>0</v>
      </c>
      <c r="E206">
        <v>20.4</v>
      </c>
      <c r="J206">
        <v>79.6</v>
      </c>
    </row>
    <row r="207" spans="1:10">
      <c r="A207" s="1">
        <v>42968.7550925926</v>
      </c>
      <c r="B207">
        <v>49.6</v>
      </c>
      <c r="C207">
        <v>30.8</v>
      </c>
      <c r="D207">
        <v>0</v>
      </c>
      <c r="E207">
        <v>19.5</v>
      </c>
      <c r="J207">
        <v>80.4</v>
      </c>
    </row>
    <row r="208" spans="1:10">
      <c r="A208" s="1">
        <v>42968.7552083333</v>
      </c>
      <c r="B208">
        <v>49.6</v>
      </c>
      <c r="C208">
        <v>31</v>
      </c>
      <c r="D208">
        <v>0</v>
      </c>
      <c r="E208">
        <v>19.4</v>
      </c>
      <c r="J208">
        <v>80.6</v>
      </c>
    </row>
    <row r="209" spans="1:10">
      <c r="A209" s="1">
        <v>42968.7553240741</v>
      </c>
      <c r="B209">
        <v>48.2</v>
      </c>
      <c r="C209">
        <v>30.1</v>
      </c>
      <c r="D209">
        <v>0</v>
      </c>
      <c r="E209">
        <v>21.7</v>
      </c>
      <c r="J209">
        <v>78.3</v>
      </c>
    </row>
    <row r="210" spans="1:10">
      <c r="A210" s="1">
        <v>42968.7554398148</v>
      </c>
      <c r="B210">
        <v>48.7</v>
      </c>
      <c r="C210">
        <v>31.4</v>
      </c>
      <c r="D210">
        <v>0</v>
      </c>
      <c r="E210">
        <v>19.9</v>
      </c>
      <c r="J210">
        <v>80.1</v>
      </c>
    </row>
    <row r="211" spans="1:10">
      <c r="A211" s="1">
        <v>42968.7555555556</v>
      </c>
      <c r="B211">
        <v>48.6</v>
      </c>
      <c r="C211">
        <v>30.2</v>
      </c>
      <c r="D211">
        <v>0</v>
      </c>
      <c r="E211">
        <v>21.2</v>
      </c>
      <c r="J211">
        <v>78.8</v>
      </c>
    </row>
    <row r="212" spans="1:10">
      <c r="A212" s="1">
        <v>42968.7556712963</v>
      </c>
      <c r="B212">
        <v>50.5</v>
      </c>
      <c r="C212">
        <v>30.4</v>
      </c>
      <c r="D212">
        <v>0</v>
      </c>
      <c r="E212">
        <v>19.2</v>
      </c>
      <c r="J212">
        <v>80.9</v>
      </c>
    </row>
    <row r="213" spans="1:10">
      <c r="A213" s="1">
        <v>42968.755787037</v>
      </c>
      <c r="B213">
        <v>49.8</v>
      </c>
      <c r="C213">
        <v>29.6</v>
      </c>
      <c r="D213">
        <v>0</v>
      </c>
      <c r="E213">
        <v>20.5</v>
      </c>
      <c r="J213">
        <v>79.4</v>
      </c>
    </row>
    <row r="214" spans="1:10">
      <c r="A214" s="1">
        <v>42968.7559027778</v>
      </c>
      <c r="B214">
        <v>48.7</v>
      </c>
      <c r="C214">
        <v>30.8</v>
      </c>
      <c r="D214">
        <v>0</v>
      </c>
      <c r="E214">
        <v>20.5</v>
      </c>
      <c r="J214">
        <v>79.5</v>
      </c>
    </row>
    <row r="215" spans="1:10">
      <c r="A215" s="1">
        <v>42968.7560185185</v>
      </c>
      <c r="B215">
        <v>49.3</v>
      </c>
      <c r="C215">
        <v>30.7</v>
      </c>
      <c r="D215">
        <v>0</v>
      </c>
      <c r="E215">
        <v>20</v>
      </c>
      <c r="J215">
        <v>80</v>
      </c>
    </row>
    <row r="216" spans="1:10">
      <c r="A216" s="1">
        <v>42968.7561342593</v>
      </c>
      <c r="B216">
        <v>49</v>
      </c>
      <c r="C216">
        <v>31.4</v>
      </c>
      <c r="D216">
        <v>0</v>
      </c>
      <c r="E216">
        <v>19.6</v>
      </c>
      <c r="J216">
        <v>80.4</v>
      </c>
    </row>
    <row r="217" spans="1:10">
      <c r="A217" s="1">
        <v>42968.75625</v>
      </c>
      <c r="B217">
        <v>49.3</v>
      </c>
      <c r="C217">
        <v>32.9</v>
      </c>
      <c r="D217">
        <v>0</v>
      </c>
      <c r="E217">
        <v>17.8</v>
      </c>
      <c r="J217">
        <v>82.2</v>
      </c>
    </row>
    <row r="218" spans="1:10">
      <c r="A218" s="1">
        <v>42968.7563657407</v>
      </c>
      <c r="B218">
        <v>48.3</v>
      </c>
      <c r="C218">
        <v>32.4</v>
      </c>
      <c r="D218">
        <v>0</v>
      </c>
      <c r="E218">
        <v>19.4</v>
      </c>
      <c r="J218">
        <v>80.7</v>
      </c>
    </row>
    <row r="219" spans="1:10">
      <c r="A219" s="1">
        <v>42968.7564814815</v>
      </c>
      <c r="B219">
        <v>49.1</v>
      </c>
      <c r="C219">
        <v>30.2</v>
      </c>
      <c r="D219">
        <v>0</v>
      </c>
      <c r="E219">
        <v>20.7</v>
      </c>
      <c r="J219">
        <v>79.3</v>
      </c>
    </row>
    <row r="220" spans="1:10">
      <c r="A220" s="1">
        <v>42968.7565972222</v>
      </c>
      <c r="B220">
        <v>48.3</v>
      </c>
      <c r="C220">
        <v>32.2</v>
      </c>
      <c r="D220">
        <v>0</v>
      </c>
      <c r="E220">
        <v>19.5</v>
      </c>
      <c r="J220">
        <v>80.5</v>
      </c>
    </row>
    <row r="221" spans="1:10">
      <c r="A221" s="1">
        <v>42968.756712963</v>
      </c>
      <c r="B221">
        <v>48.2</v>
      </c>
      <c r="C221">
        <v>30.2</v>
      </c>
      <c r="D221">
        <v>0</v>
      </c>
      <c r="E221">
        <v>21.7</v>
      </c>
      <c r="J221">
        <v>78.4</v>
      </c>
    </row>
    <row r="222" spans="1:10">
      <c r="A222" s="1">
        <v>42968.7568287037</v>
      </c>
      <c r="B222">
        <v>49.7</v>
      </c>
      <c r="C222">
        <v>31</v>
      </c>
      <c r="D222">
        <v>0</v>
      </c>
      <c r="E222">
        <v>19.3</v>
      </c>
      <c r="J222">
        <v>80.7</v>
      </c>
    </row>
    <row r="223" spans="1:10">
      <c r="A223" s="1">
        <v>42968.7569444444</v>
      </c>
      <c r="B223">
        <v>49.4</v>
      </c>
      <c r="C223">
        <v>31.3</v>
      </c>
      <c r="D223">
        <v>0</v>
      </c>
      <c r="E223">
        <v>19.3</v>
      </c>
      <c r="J223">
        <v>80.7</v>
      </c>
    </row>
    <row r="224" spans="1:10">
      <c r="A224" s="1">
        <v>42968.7570601852</v>
      </c>
      <c r="B224">
        <v>48.2</v>
      </c>
      <c r="C224">
        <v>30.9</v>
      </c>
      <c r="D224">
        <v>0</v>
      </c>
      <c r="E224">
        <v>20.9</v>
      </c>
      <c r="J224">
        <v>79.1</v>
      </c>
    </row>
    <row r="225" spans="1:10">
      <c r="A225" s="1">
        <v>42968.7571759259</v>
      </c>
      <c r="B225">
        <v>50.3</v>
      </c>
      <c r="C225">
        <v>30.1</v>
      </c>
      <c r="D225">
        <v>0</v>
      </c>
      <c r="E225">
        <v>19.5</v>
      </c>
      <c r="J225">
        <v>80.4</v>
      </c>
    </row>
    <row r="226" spans="1:10">
      <c r="A226" s="1">
        <v>42968.7572916667</v>
      </c>
      <c r="B226">
        <v>49.4</v>
      </c>
      <c r="C226">
        <v>30.4</v>
      </c>
      <c r="D226">
        <v>0</v>
      </c>
      <c r="E226">
        <v>20.1</v>
      </c>
      <c r="J226">
        <v>79.8</v>
      </c>
    </row>
    <row r="227" spans="1:10">
      <c r="A227" s="1">
        <v>42968.7574074074</v>
      </c>
      <c r="B227">
        <v>49</v>
      </c>
      <c r="C227">
        <v>31</v>
      </c>
      <c r="D227">
        <v>0</v>
      </c>
      <c r="E227">
        <v>20</v>
      </c>
      <c r="J227">
        <v>80</v>
      </c>
    </row>
    <row r="228" spans="1:10">
      <c r="A228" s="1">
        <v>42968.7575231481</v>
      </c>
      <c r="B228">
        <v>47</v>
      </c>
      <c r="C228">
        <v>30.2</v>
      </c>
      <c r="D228">
        <v>0</v>
      </c>
      <c r="E228">
        <v>22.9</v>
      </c>
      <c r="J228">
        <v>77.2</v>
      </c>
    </row>
    <row r="229" spans="1:10">
      <c r="A229" s="1">
        <v>42968.7576388889</v>
      </c>
      <c r="B229">
        <v>48.6</v>
      </c>
      <c r="C229">
        <v>31.6</v>
      </c>
      <c r="D229">
        <v>0</v>
      </c>
      <c r="E229">
        <v>19.8</v>
      </c>
      <c r="J229">
        <v>80.2</v>
      </c>
    </row>
    <row r="230" spans="1:10">
      <c r="A230" s="1">
        <v>42968.7577546296</v>
      </c>
      <c r="B230">
        <v>49.7</v>
      </c>
      <c r="C230">
        <v>31.1</v>
      </c>
      <c r="D230">
        <v>0</v>
      </c>
      <c r="E230">
        <v>19.1</v>
      </c>
      <c r="J230">
        <v>80.8</v>
      </c>
    </row>
    <row r="231" spans="1:10">
      <c r="A231" s="1">
        <v>42968.7578703704</v>
      </c>
      <c r="B231">
        <v>49.1</v>
      </c>
      <c r="C231">
        <v>31.6</v>
      </c>
      <c r="D231">
        <v>0</v>
      </c>
      <c r="E231">
        <v>19.3</v>
      </c>
      <c r="J231">
        <v>80.7</v>
      </c>
    </row>
    <row r="232" spans="1:10">
      <c r="A232" s="1">
        <v>42968.7579861111</v>
      </c>
      <c r="B232">
        <v>48.4</v>
      </c>
      <c r="C232">
        <v>30.4</v>
      </c>
      <c r="D232">
        <v>0</v>
      </c>
      <c r="E232">
        <v>21.2</v>
      </c>
      <c r="J232">
        <v>78.8</v>
      </c>
    </row>
    <row r="233" spans="1:10">
      <c r="A233" s="1">
        <v>42968.7581018519</v>
      </c>
      <c r="B233">
        <v>49.6</v>
      </c>
      <c r="C233">
        <v>30.6</v>
      </c>
      <c r="D233">
        <v>0</v>
      </c>
      <c r="E233">
        <v>19.7</v>
      </c>
      <c r="J233">
        <v>80.2</v>
      </c>
    </row>
    <row r="234" spans="1:10">
      <c r="A234" s="1">
        <v>42968.7582175926</v>
      </c>
      <c r="B234">
        <v>50.1</v>
      </c>
      <c r="C234">
        <v>30.2</v>
      </c>
      <c r="D234">
        <v>0</v>
      </c>
      <c r="E234">
        <v>19.7</v>
      </c>
      <c r="J234">
        <v>80.3</v>
      </c>
    </row>
    <row r="235" spans="1:10">
      <c r="A235" s="1">
        <v>42968.7583333333</v>
      </c>
      <c r="B235">
        <v>50.7</v>
      </c>
      <c r="C235">
        <v>30.7</v>
      </c>
      <c r="D235">
        <v>0</v>
      </c>
      <c r="E235">
        <v>18.7</v>
      </c>
      <c r="J235">
        <v>81.4</v>
      </c>
    </row>
    <row r="236" spans="1:10">
      <c r="A236" s="1">
        <v>42968.7584490741</v>
      </c>
      <c r="B236">
        <v>48.1</v>
      </c>
      <c r="C236">
        <v>30.9</v>
      </c>
      <c r="D236">
        <v>0</v>
      </c>
      <c r="E236">
        <v>21</v>
      </c>
      <c r="J236">
        <v>79</v>
      </c>
    </row>
    <row r="237" spans="1:10">
      <c r="A237" s="1">
        <v>42968.7585648148</v>
      </c>
      <c r="B237">
        <v>49.4</v>
      </c>
      <c r="C237">
        <v>32</v>
      </c>
      <c r="D237">
        <v>0</v>
      </c>
      <c r="E237">
        <v>18.6</v>
      </c>
      <c r="J237">
        <v>81.4</v>
      </c>
    </row>
    <row r="238" spans="1:10">
      <c r="A238" s="1">
        <v>42968.7586805556</v>
      </c>
      <c r="B238">
        <v>48.6</v>
      </c>
      <c r="C238">
        <v>31</v>
      </c>
      <c r="D238">
        <v>0</v>
      </c>
      <c r="E238">
        <v>20.3</v>
      </c>
      <c r="J238">
        <v>79.6</v>
      </c>
    </row>
    <row r="239" spans="1:10">
      <c r="A239" s="1">
        <v>42968.7587962963</v>
      </c>
      <c r="B239">
        <v>50.6</v>
      </c>
      <c r="C239">
        <v>31.3</v>
      </c>
      <c r="D239">
        <v>0</v>
      </c>
      <c r="E239">
        <v>18.2</v>
      </c>
      <c r="J239">
        <v>81.9</v>
      </c>
    </row>
    <row r="240" spans="1:10">
      <c r="A240" s="1">
        <v>42968.758912037</v>
      </c>
      <c r="B240">
        <v>49.2</v>
      </c>
      <c r="C240">
        <v>30.9</v>
      </c>
      <c r="D240">
        <v>0</v>
      </c>
      <c r="E240">
        <v>19.9</v>
      </c>
      <c r="J240">
        <v>80.1</v>
      </c>
    </row>
    <row r="241" spans="1:10">
      <c r="A241" s="1">
        <v>42968.7590277778</v>
      </c>
      <c r="B241">
        <v>49.8</v>
      </c>
      <c r="C241">
        <v>31</v>
      </c>
      <c r="D241">
        <v>0</v>
      </c>
      <c r="E241">
        <v>19.2</v>
      </c>
      <c r="J241">
        <v>80.8</v>
      </c>
    </row>
    <row r="242" spans="1:10">
      <c r="A242" s="1">
        <v>42968.7591435185</v>
      </c>
      <c r="B242">
        <v>48.6</v>
      </c>
      <c r="C242">
        <v>30</v>
      </c>
      <c r="D242">
        <v>0</v>
      </c>
      <c r="E242">
        <v>21.4</v>
      </c>
      <c r="J242">
        <v>78.6</v>
      </c>
    </row>
    <row r="243" spans="1:10">
      <c r="A243" s="1">
        <v>42968.7592592593</v>
      </c>
      <c r="B243">
        <v>50.2</v>
      </c>
      <c r="C243">
        <v>31.6</v>
      </c>
      <c r="D243">
        <v>0</v>
      </c>
      <c r="E243">
        <v>18.2</v>
      </c>
      <c r="J243">
        <v>81.8</v>
      </c>
    </row>
    <row r="244" spans="1:10">
      <c r="A244" s="1">
        <v>42968.759375</v>
      </c>
      <c r="B244">
        <v>50.1</v>
      </c>
      <c r="C244">
        <v>31.1</v>
      </c>
      <c r="D244">
        <v>0</v>
      </c>
      <c r="E244">
        <v>18.9</v>
      </c>
      <c r="J244">
        <v>81.2</v>
      </c>
    </row>
    <row r="245" spans="1:10">
      <c r="A245" s="1">
        <v>42968.7594907407</v>
      </c>
      <c r="B245">
        <v>42.8</v>
      </c>
      <c r="C245">
        <v>27</v>
      </c>
      <c r="D245">
        <v>0</v>
      </c>
      <c r="E245">
        <v>30.2</v>
      </c>
      <c r="J245">
        <v>69.8</v>
      </c>
    </row>
    <row r="246" spans="1:10">
      <c r="A246" s="1">
        <v>42968.7596064815</v>
      </c>
      <c r="B246">
        <v>0</v>
      </c>
      <c r="C246">
        <v>0</v>
      </c>
      <c r="D246">
        <v>0</v>
      </c>
      <c r="E246">
        <v>100</v>
      </c>
      <c r="J246">
        <v>0</v>
      </c>
    </row>
    <row r="247" spans="1:10">
      <c r="A247" s="1">
        <v>42968.7597222222</v>
      </c>
      <c r="B247">
        <v>0</v>
      </c>
      <c r="C247">
        <v>0</v>
      </c>
      <c r="D247">
        <v>0</v>
      </c>
      <c r="E247">
        <v>100</v>
      </c>
      <c r="J247">
        <v>0</v>
      </c>
    </row>
    <row r="248" spans="1:10">
      <c r="A248" s="1">
        <v>42968.759837963</v>
      </c>
      <c r="B248">
        <v>0</v>
      </c>
      <c r="C248">
        <v>0</v>
      </c>
      <c r="D248">
        <v>0</v>
      </c>
      <c r="E248">
        <v>100</v>
      </c>
      <c r="J248">
        <v>0</v>
      </c>
    </row>
    <row r="249" spans="1:10">
      <c r="A249" s="1">
        <v>42968.7599537037</v>
      </c>
      <c r="B249">
        <v>0</v>
      </c>
      <c r="C249">
        <v>0</v>
      </c>
      <c r="D249">
        <v>0</v>
      </c>
      <c r="E249">
        <v>100</v>
      </c>
      <c r="J249">
        <v>0</v>
      </c>
    </row>
    <row r="250" spans="1:10">
      <c r="A250" s="1">
        <v>42968.7600694444</v>
      </c>
      <c r="B250">
        <v>0.1</v>
      </c>
      <c r="C250">
        <v>0.4</v>
      </c>
      <c r="D250">
        <v>0</v>
      </c>
      <c r="E250">
        <v>99.5</v>
      </c>
      <c r="J250">
        <v>0.5</v>
      </c>
    </row>
    <row r="251" spans="1:10">
      <c r="A251" s="1">
        <v>42968.7601851852</v>
      </c>
      <c r="B251">
        <v>0</v>
      </c>
      <c r="C251">
        <v>0</v>
      </c>
      <c r="D251">
        <v>0</v>
      </c>
      <c r="E251">
        <v>100</v>
      </c>
      <c r="J251">
        <v>0</v>
      </c>
    </row>
    <row r="252" spans="1:10">
      <c r="A252" s="1">
        <v>42968.7603009259</v>
      </c>
      <c r="B252">
        <v>0.1</v>
      </c>
      <c r="C252">
        <v>0</v>
      </c>
      <c r="D252">
        <v>0</v>
      </c>
      <c r="E252">
        <v>99.9</v>
      </c>
      <c r="J252">
        <v>0.1</v>
      </c>
    </row>
    <row r="253" spans="1:10">
      <c r="A253" s="1">
        <v>42968.7604166667</v>
      </c>
      <c r="B253">
        <v>0</v>
      </c>
      <c r="C253">
        <v>0</v>
      </c>
      <c r="D253">
        <v>0</v>
      </c>
      <c r="E253">
        <v>100</v>
      </c>
      <c r="J253">
        <v>0</v>
      </c>
    </row>
    <row r="254" spans="1:10">
      <c r="A254" s="1">
        <v>42968.7605324074</v>
      </c>
      <c r="B254">
        <v>0</v>
      </c>
      <c r="C254">
        <v>0</v>
      </c>
      <c r="D254">
        <v>0</v>
      </c>
      <c r="E254">
        <v>100</v>
      </c>
      <c r="J254">
        <v>0</v>
      </c>
    </row>
    <row r="255" spans="1:10">
      <c r="A255" s="1">
        <v>42968.7606481481</v>
      </c>
      <c r="B255">
        <v>0.2</v>
      </c>
      <c r="C255">
        <v>0.1</v>
      </c>
      <c r="D255">
        <v>0</v>
      </c>
      <c r="E255">
        <v>99.7</v>
      </c>
      <c r="J255">
        <v>0.3</v>
      </c>
    </row>
    <row r="256" spans="1:10">
      <c r="A256" s="1">
        <v>42968.7607638889</v>
      </c>
      <c r="B256">
        <v>0</v>
      </c>
      <c r="C256">
        <v>0</v>
      </c>
      <c r="D256">
        <v>0</v>
      </c>
      <c r="E256">
        <v>100</v>
      </c>
      <c r="J256">
        <v>0</v>
      </c>
    </row>
    <row r="257" spans="1:10">
      <c r="A257" s="1">
        <v>42968.7608796296</v>
      </c>
      <c r="B257">
        <v>0</v>
      </c>
      <c r="C257">
        <v>0.1</v>
      </c>
      <c r="D257">
        <v>0</v>
      </c>
      <c r="E257">
        <v>99.9</v>
      </c>
      <c r="J257">
        <v>0.1</v>
      </c>
    </row>
    <row r="258" spans="1:10">
      <c r="A258" s="1">
        <v>42968.7609953704</v>
      </c>
      <c r="B258">
        <v>0.1</v>
      </c>
      <c r="C258">
        <v>0</v>
      </c>
      <c r="D258">
        <v>0</v>
      </c>
      <c r="E258">
        <v>99.9</v>
      </c>
      <c r="J258">
        <v>0.1</v>
      </c>
    </row>
    <row r="259" spans="1:10">
      <c r="A259" s="1">
        <v>42968.7611111111</v>
      </c>
      <c r="B259">
        <v>0.1</v>
      </c>
      <c r="C259">
        <v>0.1</v>
      </c>
      <c r="D259">
        <v>0</v>
      </c>
      <c r="E259">
        <v>99.8</v>
      </c>
      <c r="J259">
        <v>0.2</v>
      </c>
    </row>
    <row r="260" spans="1:10">
      <c r="A260" s="1">
        <v>42968.7612268518</v>
      </c>
      <c r="B260">
        <v>0.2</v>
      </c>
      <c r="C260">
        <v>0.1</v>
      </c>
      <c r="D260">
        <v>0</v>
      </c>
      <c r="E260">
        <v>99.7</v>
      </c>
      <c r="J260">
        <v>0.3</v>
      </c>
    </row>
    <row r="261" spans="1:10">
      <c r="A261" s="1">
        <v>42968.7613425926</v>
      </c>
      <c r="B261">
        <v>0.1</v>
      </c>
      <c r="C261">
        <v>0.1</v>
      </c>
      <c r="D261">
        <v>0</v>
      </c>
      <c r="E261">
        <v>99.8</v>
      </c>
      <c r="J261">
        <v>0.2</v>
      </c>
    </row>
    <row r="263" spans="1:10">
      <c r="A263" t="s">
        <v>11</v>
      </c>
      <c r="B263">
        <v>41.6611538461539</v>
      </c>
      <c r="C263">
        <v>26.0988461538462</v>
      </c>
      <c r="D263">
        <v>0</v>
      </c>
      <c r="E263">
        <v>32.2430769230769</v>
      </c>
      <c r="F263" t="e">
        <v>#DIV/0!</v>
      </c>
      <c r="G263" t="e">
        <v>#DIV/0!</v>
      </c>
      <c r="H263" t="e">
        <v>#DIV/0!</v>
      </c>
      <c r="I263" t="e">
        <v>#DIV/0!</v>
      </c>
      <c r="J263">
        <v>67.76</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789</v>
      </c>
      <c r="B1" t="s">
        <v>5</v>
      </c>
      <c r="C1" t="s">
        <v>6</v>
      </c>
      <c r="D1" t="s">
        <v>7</v>
      </c>
      <c r="E1" t="s">
        <v>8</v>
      </c>
      <c r="J1" t="s">
        <v>9</v>
      </c>
    </row>
    <row r="2" spans="1:10">
      <c r="A2" s="1">
        <v>42968.7313541667</v>
      </c>
      <c r="B2">
        <v>0.2</v>
      </c>
      <c r="C2">
        <v>0.2</v>
      </c>
      <c r="D2">
        <v>0</v>
      </c>
      <c r="E2">
        <v>99.6</v>
      </c>
      <c r="J2">
        <v>0.4</v>
      </c>
    </row>
    <row r="3" spans="1:10">
      <c r="A3" s="1">
        <v>42968.7314699074</v>
      </c>
      <c r="B3">
        <v>0.5</v>
      </c>
      <c r="C3">
        <v>0</v>
      </c>
      <c r="D3">
        <v>0</v>
      </c>
      <c r="E3">
        <v>99.5</v>
      </c>
      <c r="J3">
        <v>0.5</v>
      </c>
    </row>
    <row r="4" spans="1:10">
      <c r="A4" s="1">
        <v>42968.7315856482</v>
      </c>
      <c r="B4">
        <v>0.5</v>
      </c>
      <c r="C4">
        <v>0.2</v>
      </c>
      <c r="D4">
        <v>0</v>
      </c>
      <c r="E4">
        <v>99.3</v>
      </c>
      <c r="J4">
        <v>0.7</v>
      </c>
    </row>
    <row r="5" spans="1:10">
      <c r="A5" s="1">
        <v>42968.7317013889</v>
      </c>
      <c r="B5">
        <v>4.5</v>
      </c>
      <c r="C5">
        <v>0.1</v>
      </c>
      <c r="D5">
        <v>0</v>
      </c>
      <c r="E5">
        <v>95.4</v>
      </c>
      <c r="J5">
        <v>4.6</v>
      </c>
    </row>
    <row r="6" spans="1:10">
      <c r="A6" s="1">
        <v>42968.7318171296</v>
      </c>
      <c r="B6">
        <v>43.5</v>
      </c>
      <c r="C6">
        <v>5.9</v>
      </c>
      <c r="D6">
        <v>0</v>
      </c>
      <c r="E6">
        <v>50.7</v>
      </c>
      <c r="J6">
        <v>49.4</v>
      </c>
    </row>
    <row r="7" spans="1:10">
      <c r="A7" s="1">
        <v>42968.7319328704</v>
      </c>
      <c r="B7">
        <v>7.8</v>
      </c>
      <c r="C7">
        <v>4.6</v>
      </c>
      <c r="D7">
        <v>0</v>
      </c>
      <c r="E7">
        <v>87.6</v>
      </c>
      <c r="J7">
        <v>12.4</v>
      </c>
    </row>
    <row r="8" spans="1:10">
      <c r="A8" s="1">
        <v>42968.7320486111</v>
      </c>
      <c r="B8">
        <v>6.7</v>
      </c>
      <c r="C8">
        <v>3.4</v>
      </c>
      <c r="D8">
        <v>0</v>
      </c>
      <c r="E8">
        <v>89.9</v>
      </c>
      <c r="J8">
        <v>10.1</v>
      </c>
    </row>
    <row r="9" spans="1:10">
      <c r="A9" s="1">
        <v>42968.7321643519</v>
      </c>
      <c r="B9">
        <v>6.5</v>
      </c>
      <c r="C9">
        <v>3.7</v>
      </c>
      <c r="D9">
        <v>0</v>
      </c>
      <c r="E9">
        <v>89.8</v>
      </c>
      <c r="J9">
        <v>10.2</v>
      </c>
    </row>
    <row r="10" spans="1:10">
      <c r="A10" s="1">
        <v>42968.7322800926</v>
      </c>
      <c r="B10">
        <v>7.3</v>
      </c>
      <c r="C10">
        <v>4.2</v>
      </c>
      <c r="D10">
        <v>0</v>
      </c>
      <c r="E10">
        <v>88.5</v>
      </c>
      <c r="J10">
        <v>11.5</v>
      </c>
    </row>
    <row r="11" spans="1:10">
      <c r="A11" s="1">
        <v>42968.7323958333</v>
      </c>
      <c r="B11">
        <v>6.7</v>
      </c>
      <c r="C11">
        <v>3.3</v>
      </c>
      <c r="D11">
        <v>0</v>
      </c>
      <c r="E11">
        <v>90</v>
      </c>
      <c r="J11">
        <v>10</v>
      </c>
    </row>
    <row r="12" spans="1:10">
      <c r="A12" s="1">
        <v>42968.7325115741</v>
      </c>
      <c r="B12">
        <v>8.1</v>
      </c>
      <c r="C12">
        <v>4.8</v>
      </c>
      <c r="D12">
        <v>0</v>
      </c>
      <c r="E12">
        <v>87.1</v>
      </c>
      <c r="J12">
        <v>12.9</v>
      </c>
    </row>
    <row r="13" spans="1:10">
      <c r="A13" s="1">
        <v>42968.7326273148</v>
      </c>
      <c r="B13">
        <v>9</v>
      </c>
      <c r="C13">
        <v>5.1</v>
      </c>
      <c r="D13">
        <v>0</v>
      </c>
      <c r="E13">
        <v>85.9</v>
      </c>
      <c r="J13">
        <v>14.1</v>
      </c>
    </row>
    <row r="14" spans="1:10">
      <c r="A14" s="1">
        <v>42968.7327430556</v>
      </c>
      <c r="B14">
        <v>11.4</v>
      </c>
      <c r="C14">
        <v>4.4</v>
      </c>
      <c r="D14">
        <v>0</v>
      </c>
      <c r="E14">
        <v>84.2</v>
      </c>
      <c r="J14">
        <v>15.8</v>
      </c>
    </row>
    <row r="15" spans="1:10">
      <c r="A15" s="1">
        <v>42968.7328587963</v>
      </c>
      <c r="B15">
        <v>7.6</v>
      </c>
      <c r="C15">
        <v>4.2</v>
      </c>
      <c r="D15">
        <v>0</v>
      </c>
      <c r="E15">
        <v>88.2</v>
      </c>
      <c r="J15">
        <v>11.8</v>
      </c>
    </row>
    <row r="16" spans="1:10">
      <c r="A16" s="1">
        <v>42968.732974537</v>
      </c>
      <c r="B16">
        <v>6.7</v>
      </c>
      <c r="C16">
        <v>3.7</v>
      </c>
      <c r="D16">
        <v>0</v>
      </c>
      <c r="E16">
        <v>89.6</v>
      </c>
      <c r="J16">
        <v>10.4</v>
      </c>
    </row>
    <row r="17" spans="1:10">
      <c r="A17" s="1">
        <v>42968.7330902778</v>
      </c>
      <c r="B17">
        <v>7.7</v>
      </c>
      <c r="C17">
        <v>4.1</v>
      </c>
      <c r="D17">
        <v>0</v>
      </c>
      <c r="E17">
        <v>88.2</v>
      </c>
      <c r="J17">
        <v>11.8</v>
      </c>
    </row>
    <row r="18" spans="1:10">
      <c r="A18" s="1">
        <v>42968.7332060185</v>
      </c>
      <c r="B18">
        <v>6.4</v>
      </c>
      <c r="C18">
        <v>3.6</v>
      </c>
      <c r="D18">
        <v>0</v>
      </c>
      <c r="E18">
        <v>90</v>
      </c>
      <c r="J18">
        <v>10</v>
      </c>
    </row>
    <row r="19" spans="1:10">
      <c r="A19" s="1">
        <v>42968.7333217593</v>
      </c>
      <c r="B19">
        <v>6.6</v>
      </c>
      <c r="C19">
        <v>3.6</v>
      </c>
      <c r="D19">
        <v>0</v>
      </c>
      <c r="E19">
        <v>89.7</v>
      </c>
      <c r="J19">
        <v>10.2</v>
      </c>
    </row>
    <row r="20" spans="1:10">
      <c r="A20" s="1">
        <v>42968.7334375</v>
      </c>
      <c r="B20">
        <v>5.3</v>
      </c>
      <c r="C20">
        <v>2.3</v>
      </c>
      <c r="D20">
        <v>0</v>
      </c>
      <c r="E20">
        <v>92.4</v>
      </c>
      <c r="J20">
        <v>7.6</v>
      </c>
    </row>
    <row r="21" spans="1:10">
      <c r="A21" s="1">
        <v>42968.7335532407</v>
      </c>
      <c r="B21">
        <v>6.1</v>
      </c>
      <c r="C21">
        <v>3.3</v>
      </c>
      <c r="D21">
        <v>0</v>
      </c>
      <c r="E21">
        <v>90.6</v>
      </c>
      <c r="J21">
        <v>9.4</v>
      </c>
    </row>
    <row r="22" spans="1:10">
      <c r="A22" s="1">
        <v>42968.7336689815</v>
      </c>
      <c r="B22">
        <v>5.2</v>
      </c>
      <c r="C22">
        <v>2.6</v>
      </c>
      <c r="D22">
        <v>0</v>
      </c>
      <c r="E22">
        <v>92.1</v>
      </c>
      <c r="J22">
        <v>7.8</v>
      </c>
    </row>
    <row r="23" spans="1:10">
      <c r="A23" s="1">
        <v>42968.7337847222</v>
      </c>
      <c r="B23">
        <v>6.2</v>
      </c>
      <c r="C23">
        <v>3.5</v>
      </c>
      <c r="D23">
        <v>0</v>
      </c>
      <c r="E23">
        <v>90.3</v>
      </c>
      <c r="J23">
        <v>9.7</v>
      </c>
    </row>
    <row r="24" spans="1:10">
      <c r="A24" s="1">
        <v>42968.733900463</v>
      </c>
      <c r="B24">
        <v>7.3</v>
      </c>
      <c r="C24">
        <v>4.5</v>
      </c>
      <c r="D24">
        <v>0</v>
      </c>
      <c r="E24">
        <v>88.2</v>
      </c>
      <c r="J24">
        <v>11.8</v>
      </c>
    </row>
    <row r="25" spans="1:10">
      <c r="A25" s="1">
        <v>42968.7340162037</v>
      </c>
      <c r="B25">
        <v>5.6</v>
      </c>
      <c r="C25">
        <v>2.7</v>
      </c>
      <c r="D25">
        <v>0</v>
      </c>
      <c r="E25">
        <v>91.7</v>
      </c>
      <c r="J25">
        <v>8.3</v>
      </c>
    </row>
    <row r="26" spans="1:10">
      <c r="A26" s="1">
        <v>42968.7341319444</v>
      </c>
      <c r="B26">
        <v>7</v>
      </c>
      <c r="C26">
        <v>4.1</v>
      </c>
      <c r="D26">
        <v>0</v>
      </c>
      <c r="E26">
        <v>88.9</v>
      </c>
      <c r="J26">
        <v>11.1</v>
      </c>
    </row>
    <row r="27" spans="1:10">
      <c r="A27" s="1">
        <v>42968.7342476852</v>
      </c>
      <c r="B27">
        <v>6.6</v>
      </c>
      <c r="C27">
        <v>3.8</v>
      </c>
      <c r="D27">
        <v>0</v>
      </c>
      <c r="E27">
        <v>89.6</v>
      </c>
      <c r="J27">
        <v>10.4</v>
      </c>
    </row>
    <row r="28" spans="1:10">
      <c r="A28" s="1">
        <v>42968.7343634259</v>
      </c>
      <c r="B28">
        <v>8.6</v>
      </c>
      <c r="C28">
        <v>4.7</v>
      </c>
      <c r="D28">
        <v>0</v>
      </c>
      <c r="E28">
        <v>86.7</v>
      </c>
      <c r="J28">
        <v>13.3</v>
      </c>
    </row>
    <row r="29" spans="1:10">
      <c r="A29" s="1">
        <v>42968.7344791667</v>
      </c>
      <c r="B29">
        <v>6.7</v>
      </c>
      <c r="C29">
        <v>4.1</v>
      </c>
      <c r="D29">
        <v>0</v>
      </c>
      <c r="E29">
        <v>89.2</v>
      </c>
      <c r="J29">
        <v>10.8</v>
      </c>
    </row>
    <row r="30" spans="1:10">
      <c r="A30" s="1">
        <v>42968.7345949074</v>
      </c>
      <c r="B30">
        <v>7.6</v>
      </c>
      <c r="C30">
        <v>4.6</v>
      </c>
      <c r="D30">
        <v>0</v>
      </c>
      <c r="E30">
        <v>87.8</v>
      </c>
      <c r="J30">
        <v>12.2</v>
      </c>
    </row>
    <row r="31" spans="1:10">
      <c r="A31" s="1">
        <v>42968.7347106481</v>
      </c>
      <c r="B31">
        <v>6.3</v>
      </c>
      <c r="C31">
        <v>3.5</v>
      </c>
      <c r="D31">
        <v>0</v>
      </c>
      <c r="E31">
        <v>90.2</v>
      </c>
      <c r="J31">
        <v>9.8</v>
      </c>
    </row>
    <row r="32" spans="1:10">
      <c r="A32" s="1">
        <v>42968.7348263889</v>
      </c>
      <c r="B32">
        <v>6.7</v>
      </c>
      <c r="C32">
        <v>4.8</v>
      </c>
      <c r="D32">
        <v>0</v>
      </c>
      <c r="E32">
        <v>88.5</v>
      </c>
      <c r="J32">
        <v>11.5</v>
      </c>
    </row>
    <row r="33" spans="1:10">
      <c r="A33" s="1">
        <v>42968.7349421296</v>
      </c>
      <c r="B33">
        <v>8.1</v>
      </c>
      <c r="C33">
        <v>5</v>
      </c>
      <c r="D33">
        <v>0</v>
      </c>
      <c r="E33">
        <v>86.9</v>
      </c>
      <c r="J33">
        <v>13.1</v>
      </c>
    </row>
    <row r="34" spans="1:10">
      <c r="A34" s="1">
        <v>42968.7350578704</v>
      </c>
      <c r="B34">
        <v>9.1</v>
      </c>
      <c r="C34">
        <v>5.1</v>
      </c>
      <c r="D34">
        <v>0</v>
      </c>
      <c r="E34">
        <v>85.8</v>
      </c>
      <c r="J34">
        <v>14.2</v>
      </c>
    </row>
    <row r="35" spans="1:10">
      <c r="A35" s="1">
        <v>42968.7351736111</v>
      </c>
      <c r="B35">
        <v>6.1</v>
      </c>
      <c r="C35">
        <v>3.5</v>
      </c>
      <c r="D35">
        <v>0</v>
      </c>
      <c r="E35">
        <v>90.4</v>
      </c>
      <c r="J35">
        <v>9.6</v>
      </c>
    </row>
    <row r="36" spans="1:10">
      <c r="A36" s="1">
        <v>42968.7352893519</v>
      </c>
      <c r="B36">
        <v>8.1</v>
      </c>
      <c r="C36">
        <v>4.8</v>
      </c>
      <c r="D36">
        <v>0</v>
      </c>
      <c r="E36">
        <v>87.1</v>
      </c>
      <c r="J36">
        <v>12.9</v>
      </c>
    </row>
    <row r="37" spans="1:10">
      <c r="A37" s="1">
        <v>42968.7354050926</v>
      </c>
      <c r="B37">
        <v>8.7</v>
      </c>
      <c r="C37">
        <v>4.8</v>
      </c>
      <c r="D37">
        <v>0</v>
      </c>
      <c r="E37">
        <v>86.6</v>
      </c>
      <c r="J37">
        <v>13.5</v>
      </c>
    </row>
    <row r="38" spans="1:10">
      <c r="A38" s="1">
        <v>42968.7355208333</v>
      </c>
      <c r="B38">
        <v>5.6</v>
      </c>
      <c r="C38">
        <v>3.8</v>
      </c>
      <c r="D38">
        <v>0</v>
      </c>
      <c r="E38">
        <v>90.6</v>
      </c>
      <c r="J38">
        <v>9.4</v>
      </c>
    </row>
    <row r="39" spans="1:10">
      <c r="A39" s="1">
        <v>42968.7356365741</v>
      </c>
      <c r="B39">
        <v>7.4</v>
      </c>
      <c r="C39">
        <v>4.4</v>
      </c>
      <c r="D39">
        <v>0</v>
      </c>
      <c r="E39">
        <v>88.3</v>
      </c>
      <c r="J39">
        <v>11.8</v>
      </c>
    </row>
    <row r="40" spans="1:10">
      <c r="A40" s="1">
        <v>42968.7357523148</v>
      </c>
      <c r="B40">
        <v>7.3</v>
      </c>
      <c r="C40">
        <v>4.1</v>
      </c>
      <c r="D40">
        <v>0</v>
      </c>
      <c r="E40">
        <v>88.6</v>
      </c>
      <c r="J40">
        <v>11.4</v>
      </c>
    </row>
    <row r="41" spans="1:10">
      <c r="A41" s="1">
        <v>42968.7358680556</v>
      </c>
      <c r="B41">
        <v>7.3</v>
      </c>
      <c r="C41">
        <v>4.3</v>
      </c>
      <c r="D41">
        <v>0</v>
      </c>
      <c r="E41">
        <v>88.5</v>
      </c>
      <c r="J41">
        <v>11.6</v>
      </c>
    </row>
    <row r="42" spans="1:10">
      <c r="A42" s="1">
        <v>42968.7359837963</v>
      </c>
      <c r="B42">
        <v>7.8</v>
      </c>
      <c r="C42">
        <v>4.5</v>
      </c>
      <c r="D42">
        <v>0</v>
      </c>
      <c r="E42">
        <v>87.7</v>
      </c>
      <c r="J42">
        <v>12.3</v>
      </c>
    </row>
    <row r="43" spans="1:10">
      <c r="A43" s="1">
        <v>42968.736099537</v>
      </c>
      <c r="B43">
        <v>6.6</v>
      </c>
      <c r="C43">
        <v>3.6</v>
      </c>
      <c r="D43">
        <v>0</v>
      </c>
      <c r="E43">
        <v>89.8</v>
      </c>
      <c r="J43">
        <v>10.2</v>
      </c>
    </row>
    <row r="44" spans="1:10">
      <c r="A44" s="1">
        <v>42968.7362152778</v>
      </c>
      <c r="B44">
        <v>9.7</v>
      </c>
      <c r="C44">
        <v>8.9</v>
      </c>
      <c r="D44">
        <v>0</v>
      </c>
      <c r="E44">
        <v>81.3</v>
      </c>
      <c r="J44">
        <v>18.6</v>
      </c>
    </row>
    <row r="45" spans="1:10">
      <c r="A45" s="1">
        <v>42968.7363310185</v>
      </c>
      <c r="B45">
        <v>6.2</v>
      </c>
      <c r="C45">
        <v>4.1</v>
      </c>
      <c r="D45">
        <v>0</v>
      </c>
      <c r="E45">
        <v>89.6</v>
      </c>
      <c r="J45">
        <v>10.3</v>
      </c>
    </row>
    <row r="46" spans="1:10">
      <c r="A46" s="1">
        <v>42968.7364467593</v>
      </c>
      <c r="B46">
        <v>9</v>
      </c>
      <c r="C46">
        <v>5.9</v>
      </c>
      <c r="D46">
        <v>0</v>
      </c>
      <c r="E46">
        <v>85.1</v>
      </c>
      <c r="J46">
        <v>14.9</v>
      </c>
    </row>
    <row r="47" spans="1:10">
      <c r="A47" s="1">
        <v>42968.7365625</v>
      </c>
      <c r="B47">
        <v>5.9</v>
      </c>
      <c r="C47">
        <v>3.4</v>
      </c>
      <c r="D47">
        <v>0</v>
      </c>
      <c r="E47">
        <v>90.7</v>
      </c>
      <c r="J47">
        <v>9.3</v>
      </c>
    </row>
    <row r="48" spans="1:10">
      <c r="A48" s="1">
        <v>42968.7366782407</v>
      </c>
      <c r="B48">
        <v>13.2</v>
      </c>
      <c r="C48">
        <v>5.5</v>
      </c>
      <c r="D48">
        <v>0</v>
      </c>
      <c r="E48">
        <v>81.3</v>
      </c>
      <c r="J48">
        <v>18.7</v>
      </c>
    </row>
    <row r="49" spans="1:10">
      <c r="A49" s="1">
        <v>42968.7367939815</v>
      </c>
      <c r="B49">
        <v>5.9</v>
      </c>
      <c r="C49">
        <v>2.8</v>
      </c>
      <c r="D49">
        <v>0</v>
      </c>
      <c r="E49">
        <v>91.3</v>
      </c>
      <c r="J49">
        <v>8.7</v>
      </c>
    </row>
    <row r="50" spans="1:10">
      <c r="A50" s="1">
        <v>42968.7369097222</v>
      </c>
      <c r="B50">
        <v>6.4</v>
      </c>
      <c r="C50">
        <v>4.6</v>
      </c>
      <c r="D50">
        <v>0</v>
      </c>
      <c r="E50">
        <v>89</v>
      </c>
      <c r="J50">
        <v>11</v>
      </c>
    </row>
    <row r="51" spans="1:10">
      <c r="A51" s="1">
        <v>42968.737025463</v>
      </c>
      <c r="B51">
        <v>7.2</v>
      </c>
      <c r="C51">
        <v>5</v>
      </c>
      <c r="D51">
        <v>0</v>
      </c>
      <c r="E51">
        <v>87.8</v>
      </c>
      <c r="J51">
        <v>12.2</v>
      </c>
    </row>
    <row r="52" spans="1:10">
      <c r="A52" s="1">
        <v>42968.7371412037</v>
      </c>
      <c r="B52">
        <v>6</v>
      </c>
      <c r="C52">
        <v>4</v>
      </c>
      <c r="D52">
        <v>0</v>
      </c>
      <c r="E52">
        <v>90</v>
      </c>
      <c r="J52">
        <v>10</v>
      </c>
    </row>
    <row r="53" spans="1:10">
      <c r="A53" s="1">
        <v>42968.7372569444</v>
      </c>
      <c r="B53">
        <v>5.9</v>
      </c>
      <c r="C53">
        <v>3.8</v>
      </c>
      <c r="D53">
        <v>0</v>
      </c>
      <c r="E53">
        <v>90.3</v>
      </c>
      <c r="J53">
        <v>9.7</v>
      </c>
    </row>
    <row r="54" spans="1:10">
      <c r="A54" s="1">
        <v>42968.7373726852</v>
      </c>
      <c r="B54">
        <v>7</v>
      </c>
      <c r="C54">
        <v>4.5</v>
      </c>
      <c r="D54">
        <v>0</v>
      </c>
      <c r="E54">
        <v>88.6</v>
      </c>
      <c r="J54">
        <v>11.5</v>
      </c>
    </row>
    <row r="55" spans="1:10">
      <c r="A55" s="1">
        <v>42968.7374884259</v>
      </c>
      <c r="B55">
        <v>9.1</v>
      </c>
      <c r="C55">
        <v>5</v>
      </c>
      <c r="D55">
        <v>0</v>
      </c>
      <c r="E55">
        <v>86</v>
      </c>
      <c r="J55">
        <v>14.1</v>
      </c>
    </row>
    <row r="56" spans="1:10">
      <c r="A56" s="1">
        <v>42968.7376041667</v>
      </c>
      <c r="B56">
        <v>11.5</v>
      </c>
      <c r="C56">
        <v>7.1</v>
      </c>
      <c r="D56">
        <v>0</v>
      </c>
      <c r="E56">
        <v>81.3</v>
      </c>
      <c r="J56">
        <v>18.6</v>
      </c>
    </row>
    <row r="57" spans="1:10">
      <c r="A57" s="1">
        <v>42968.7377199074</v>
      </c>
      <c r="B57">
        <v>10.4</v>
      </c>
      <c r="C57">
        <v>6.8</v>
      </c>
      <c r="D57">
        <v>0</v>
      </c>
      <c r="E57">
        <v>82.8</v>
      </c>
      <c r="J57">
        <v>17.2</v>
      </c>
    </row>
    <row r="58" spans="1:10">
      <c r="A58" s="1">
        <v>42968.7378356481</v>
      </c>
      <c r="B58">
        <v>11.3</v>
      </c>
      <c r="C58">
        <v>6.8</v>
      </c>
      <c r="D58">
        <v>0</v>
      </c>
      <c r="E58">
        <v>81.9</v>
      </c>
      <c r="J58">
        <v>18.1</v>
      </c>
    </row>
    <row r="59" spans="1:10">
      <c r="A59" s="1">
        <v>42968.7379513889</v>
      </c>
      <c r="B59">
        <v>9.6</v>
      </c>
      <c r="C59">
        <v>5.5</v>
      </c>
      <c r="D59">
        <v>0</v>
      </c>
      <c r="E59">
        <v>85</v>
      </c>
      <c r="J59">
        <v>15.1</v>
      </c>
    </row>
    <row r="60" spans="1:10">
      <c r="A60" s="1">
        <v>42968.7380671296</v>
      </c>
      <c r="B60">
        <v>13.3</v>
      </c>
      <c r="C60">
        <v>7.8</v>
      </c>
      <c r="D60">
        <v>0</v>
      </c>
      <c r="E60">
        <v>78.9</v>
      </c>
      <c r="J60">
        <v>21.1</v>
      </c>
    </row>
    <row r="61" spans="1:10">
      <c r="A61" s="1">
        <v>42968.7381828704</v>
      </c>
      <c r="B61">
        <v>9</v>
      </c>
      <c r="C61">
        <v>5.3</v>
      </c>
      <c r="D61">
        <v>0</v>
      </c>
      <c r="E61">
        <v>85.7</v>
      </c>
      <c r="J61">
        <v>14.3</v>
      </c>
    </row>
    <row r="62" spans="1:10">
      <c r="A62" s="1">
        <v>42968.7382986111</v>
      </c>
      <c r="B62">
        <v>9.9</v>
      </c>
      <c r="C62">
        <v>6</v>
      </c>
      <c r="D62">
        <v>0</v>
      </c>
      <c r="E62">
        <v>84.1</v>
      </c>
      <c r="J62">
        <v>15.9</v>
      </c>
    </row>
    <row r="63" spans="1:10">
      <c r="A63" s="1">
        <v>42968.7384143519</v>
      </c>
      <c r="B63">
        <v>8.4</v>
      </c>
      <c r="C63">
        <v>4.8</v>
      </c>
      <c r="D63">
        <v>0</v>
      </c>
      <c r="E63">
        <v>86.8</v>
      </c>
      <c r="J63">
        <v>13.2</v>
      </c>
    </row>
    <row r="64" spans="1:10">
      <c r="A64" s="1">
        <v>42968.7385300926</v>
      </c>
      <c r="B64">
        <v>8.4</v>
      </c>
      <c r="C64">
        <v>5.4</v>
      </c>
      <c r="D64">
        <v>0</v>
      </c>
      <c r="E64">
        <v>86.2</v>
      </c>
      <c r="J64">
        <v>13.8</v>
      </c>
    </row>
    <row r="65" spans="1:10">
      <c r="A65" s="1">
        <v>42968.7386458333</v>
      </c>
      <c r="B65">
        <v>7.8</v>
      </c>
      <c r="C65">
        <v>4.6</v>
      </c>
      <c r="D65">
        <v>0</v>
      </c>
      <c r="E65">
        <v>87.6</v>
      </c>
      <c r="J65">
        <v>12.4</v>
      </c>
    </row>
    <row r="66" spans="1:10">
      <c r="A66" s="1">
        <v>42968.7387615741</v>
      </c>
      <c r="B66">
        <v>8</v>
      </c>
      <c r="C66">
        <v>5.2</v>
      </c>
      <c r="D66">
        <v>0</v>
      </c>
      <c r="E66">
        <v>86.8</v>
      </c>
      <c r="J66">
        <v>13.2</v>
      </c>
    </row>
    <row r="67" spans="1:10">
      <c r="A67" s="1">
        <v>42968.7388773148</v>
      </c>
      <c r="B67">
        <v>8.6</v>
      </c>
      <c r="C67">
        <v>5.4</v>
      </c>
      <c r="D67">
        <v>0</v>
      </c>
      <c r="E67">
        <v>86</v>
      </c>
      <c r="J67">
        <v>14</v>
      </c>
    </row>
    <row r="68" spans="1:10">
      <c r="A68" s="1">
        <v>42968.7389930556</v>
      </c>
      <c r="B68">
        <v>12.5</v>
      </c>
      <c r="C68">
        <v>7.6</v>
      </c>
      <c r="D68">
        <v>0</v>
      </c>
      <c r="E68">
        <v>80</v>
      </c>
      <c r="J68">
        <v>20.1</v>
      </c>
    </row>
    <row r="69" spans="1:10">
      <c r="A69" s="1">
        <v>42968.7391087963</v>
      </c>
      <c r="B69">
        <v>11.1</v>
      </c>
      <c r="C69">
        <v>5.2</v>
      </c>
      <c r="D69">
        <v>0</v>
      </c>
      <c r="E69">
        <v>83.7</v>
      </c>
      <c r="J69">
        <v>16.3</v>
      </c>
    </row>
    <row r="70" spans="1:10">
      <c r="A70" s="1">
        <v>42968.739224537</v>
      </c>
      <c r="B70">
        <v>12.1</v>
      </c>
      <c r="C70">
        <v>8.2</v>
      </c>
      <c r="D70">
        <v>0</v>
      </c>
      <c r="E70">
        <v>79.7</v>
      </c>
      <c r="J70">
        <v>20.3</v>
      </c>
    </row>
    <row r="71" spans="1:10">
      <c r="A71" s="1">
        <v>42968.7393402778</v>
      </c>
      <c r="B71">
        <v>11.7</v>
      </c>
      <c r="C71">
        <v>7.2</v>
      </c>
      <c r="D71">
        <v>0</v>
      </c>
      <c r="E71">
        <v>81.2</v>
      </c>
      <c r="J71">
        <v>18.9</v>
      </c>
    </row>
    <row r="72" spans="1:10">
      <c r="A72" s="1">
        <v>42968.7394560185</v>
      </c>
      <c r="B72">
        <v>10.1</v>
      </c>
      <c r="C72">
        <v>5.5</v>
      </c>
      <c r="D72">
        <v>0</v>
      </c>
      <c r="E72">
        <v>84.4</v>
      </c>
      <c r="J72">
        <v>15.6</v>
      </c>
    </row>
    <row r="73" spans="1:10">
      <c r="A73" s="1">
        <v>42968.7395717593</v>
      </c>
      <c r="B73">
        <v>10.8</v>
      </c>
      <c r="C73">
        <v>6.4</v>
      </c>
      <c r="D73">
        <v>0</v>
      </c>
      <c r="E73">
        <v>82.9</v>
      </c>
      <c r="J73">
        <v>17.2</v>
      </c>
    </row>
    <row r="74" spans="1:10">
      <c r="A74" s="1">
        <v>42968.7396875</v>
      </c>
      <c r="B74">
        <v>11.8</v>
      </c>
      <c r="C74">
        <v>7.8</v>
      </c>
      <c r="D74">
        <v>0</v>
      </c>
      <c r="E74">
        <v>80.4</v>
      </c>
      <c r="J74">
        <v>19.6</v>
      </c>
    </row>
    <row r="75" spans="1:10">
      <c r="A75" s="1">
        <v>42968.7398032407</v>
      </c>
      <c r="B75">
        <v>10.4</v>
      </c>
      <c r="C75">
        <v>6.6</v>
      </c>
      <c r="D75">
        <v>0</v>
      </c>
      <c r="E75">
        <v>83</v>
      </c>
      <c r="J75">
        <v>17</v>
      </c>
    </row>
    <row r="76" spans="1:10">
      <c r="A76" s="1">
        <v>42968.7399189815</v>
      </c>
      <c r="B76">
        <v>10.3</v>
      </c>
      <c r="C76">
        <v>6.1</v>
      </c>
      <c r="D76">
        <v>0</v>
      </c>
      <c r="E76">
        <v>83.5</v>
      </c>
      <c r="J76">
        <v>16.4</v>
      </c>
    </row>
    <row r="77" spans="1:10">
      <c r="A77" s="1">
        <v>42968.7400347222</v>
      </c>
      <c r="B77">
        <v>8</v>
      </c>
      <c r="C77">
        <v>4.5</v>
      </c>
      <c r="D77">
        <v>0</v>
      </c>
      <c r="E77">
        <v>87.5</v>
      </c>
      <c r="J77">
        <v>12.5</v>
      </c>
    </row>
    <row r="78" spans="1:10">
      <c r="A78" s="1">
        <v>42968.740150463</v>
      </c>
      <c r="B78">
        <v>8.5</v>
      </c>
      <c r="C78">
        <v>4.6</v>
      </c>
      <c r="D78">
        <v>0</v>
      </c>
      <c r="E78">
        <v>86.9</v>
      </c>
      <c r="J78">
        <v>13.1</v>
      </c>
    </row>
    <row r="79" spans="1:10">
      <c r="A79" s="1">
        <v>42968.7402662037</v>
      </c>
      <c r="B79">
        <v>7.7</v>
      </c>
      <c r="C79">
        <v>4.8</v>
      </c>
      <c r="D79">
        <v>0</v>
      </c>
      <c r="E79">
        <v>87.5</v>
      </c>
      <c r="J79">
        <v>12.5</v>
      </c>
    </row>
    <row r="80" spans="1:10">
      <c r="A80" s="1">
        <v>42968.7403819444</v>
      </c>
      <c r="B80">
        <v>9</v>
      </c>
      <c r="C80">
        <v>5.6</v>
      </c>
      <c r="D80">
        <v>0</v>
      </c>
      <c r="E80">
        <v>85.4</v>
      </c>
      <c r="J80">
        <v>14.6</v>
      </c>
    </row>
    <row r="81" spans="1:10">
      <c r="A81" s="1">
        <v>42968.7404976852</v>
      </c>
      <c r="B81">
        <v>10.8</v>
      </c>
      <c r="C81">
        <v>6.6</v>
      </c>
      <c r="D81">
        <v>0</v>
      </c>
      <c r="E81">
        <v>82.6</v>
      </c>
      <c r="J81">
        <v>17.4</v>
      </c>
    </row>
    <row r="82" spans="1:10">
      <c r="A82" s="1">
        <v>42968.7406134259</v>
      </c>
      <c r="B82">
        <v>10.2</v>
      </c>
      <c r="C82">
        <v>6.3</v>
      </c>
      <c r="D82">
        <v>0</v>
      </c>
      <c r="E82">
        <v>83.4</v>
      </c>
      <c r="J82">
        <v>16.5</v>
      </c>
    </row>
    <row r="83" spans="1:10">
      <c r="A83" s="1">
        <v>42968.7407291667</v>
      </c>
      <c r="B83">
        <v>11.2</v>
      </c>
      <c r="C83">
        <v>7.8</v>
      </c>
      <c r="D83">
        <v>0</v>
      </c>
      <c r="E83">
        <v>81</v>
      </c>
      <c r="J83">
        <v>19</v>
      </c>
    </row>
    <row r="84" spans="1:10">
      <c r="A84" s="1">
        <v>42968.7408449074</v>
      </c>
      <c r="B84">
        <v>11.2</v>
      </c>
      <c r="C84">
        <v>7</v>
      </c>
      <c r="D84">
        <v>0</v>
      </c>
      <c r="E84">
        <v>81.8</v>
      </c>
      <c r="J84">
        <v>18.2</v>
      </c>
    </row>
    <row r="85" spans="1:10">
      <c r="A85" s="1">
        <v>42968.7409606481</v>
      </c>
      <c r="B85">
        <v>12.4</v>
      </c>
      <c r="C85">
        <v>7.2</v>
      </c>
      <c r="D85">
        <v>0</v>
      </c>
      <c r="E85">
        <v>80.4</v>
      </c>
      <c r="J85">
        <v>19.6</v>
      </c>
    </row>
    <row r="86" spans="1:10">
      <c r="A86" s="1">
        <v>42968.7410763889</v>
      </c>
      <c r="B86">
        <v>11.2</v>
      </c>
      <c r="C86">
        <v>6.8</v>
      </c>
      <c r="D86">
        <v>0</v>
      </c>
      <c r="E86">
        <v>82</v>
      </c>
      <c r="J86">
        <v>18</v>
      </c>
    </row>
    <row r="87" spans="1:10">
      <c r="A87" s="1">
        <v>42968.7411921296</v>
      </c>
      <c r="B87">
        <v>8.3</v>
      </c>
      <c r="C87">
        <v>5.2</v>
      </c>
      <c r="D87">
        <v>0</v>
      </c>
      <c r="E87">
        <v>86.5</v>
      </c>
      <c r="J87">
        <v>13.5</v>
      </c>
    </row>
    <row r="88" spans="1:10">
      <c r="A88" s="1">
        <v>42968.7413078704</v>
      </c>
      <c r="B88">
        <v>10.9</v>
      </c>
      <c r="C88">
        <v>6</v>
      </c>
      <c r="D88">
        <v>0</v>
      </c>
      <c r="E88">
        <v>83.1</v>
      </c>
      <c r="J88">
        <v>16.9</v>
      </c>
    </row>
    <row r="89" spans="1:10">
      <c r="A89" s="1">
        <v>42968.7414236111</v>
      </c>
      <c r="B89">
        <v>9.1</v>
      </c>
      <c r="C89">
        <v>5.7</v>
      </c>
      <c r="D89">
        <v>0</v>
      </c>
      <c r="E89">
        <v>85.3</v>
      </c>
      <c r="J89">
        <v>14.8</v>
      </c>
    </row>
    <row r="90" spans="1:10">
      <c r="A90" s="1">
        <v>42968.7415509259</v>
      </c>
      <c r="B90">
        <v>9.2</v>
      </c>
      <c r="C90">
        <v>5.3</v>
      </c>
      <c r="D90">
        <v>0</v>
      </c>
      <c r="E90">
        <v>85.5</v>
      </c>
      <c r="J90">
        <v>14.5</v>
      </c>
    </row>
    <row r="91" spans="1:10">
      <c r="A91" s="1">
        <v>42968.7416666667</v>
      </c>
      <c r="B91">
        <v>8.5</v>
      </c>
      <c r="C91">
        <v>5.2</v>
      </c>
      <c r="D91">
        <v>0</v>
      </c>
      <c r="E91">
        <v>86.3</v>
      </c>
      <c r="J91">
        <v>13.7</v>
      </c>
    </row>
    <row r="92" spans="1:10">
      <c r="A92" s="1">
        <v>42968.7417824074</v>
      </c>
      <c r="B92">
        <v>8.2</v>
      </c>
      <c r="C92">
        <v>4.7</v>
      </c>
      <c r="D92">
        <v>0</v>
      </c>
      <c r="E92">
        <v>87.1</v>
      </c>
      <c r="J92">
        <v>12.9</v>
      </c>
    </row>
    <row r="93" spans="1:10">
      <c r="A93" s="1">
        <v>42968.7418981481</v>
      </c>
      <c r="B93">
        <v>9.8</v>
      </c>
      <c r="C93">
        <v>6.6</v>
      </c>
      <c r="D93">
        <v>0</v>
      </c>
      <c r="E93">
        <v>83.6</v>
      </c>
      <c r="J93">
        <v>16.4</v>
      </c>
    </row>
    <row r="94" spans="1:10">
      <c r="A94" s="1">
        <v>42968.7420138889</v>
      </c>
      <c r="B94">
        <v>10.4</v>
      </c>
      <c r="C94">
        <v>6.1</v>
      </c>
      <c r="D94">
        <v>0</v>
      </c>
      <c r="E94">
        <v>83.5</v>
      </c>
      <c r="J94">
        <v>16.5</v>
      </c>
    </row>
    <row r="95" spans="1:10">
      <c r="A95" s="1">
        <v>42968.7421296296</v>
      </c>
      <c r="B95">
        <v>9.1</v>
      </c>
      <c r="C95">
        <v>4.9</v>
      </c>
      <c r="D95">
        <v>0</v>
      </c>
      <c r="E95">
        <v>86</v>
      </c>
      <c r="J95">
        <v>14</v>
      </c>
    </row>
    <row r="96" spans="1:10">
      <c r="A96" s="1">
        <v>42968.7422453704</v>
      </c>
      <c r="B96">
        <v>11.3</v>
      </c>
      <c r="C96">
        <v>6.5</v>
      </c>
      <c r="D96">
        <v>0</v>
      </c>
      <c r="E96">
        <v>82.2</v>
      </c>
      <c r="J96">
        <v>17.8</v>
      </c>
    </row>
    <row r="97" spans="1:10">
      <c r="A97" s="1">
        <v>42968.7423611111</v>
      </c>
      <c r="B97">
        <v>8.5</v>
      </c>
      <c r="C97">
        <v>5.7</v>
      </c>
      <c r="D97">
        <v>0</v>
      </c>
      <c r="E97">
        <v>85.8</v>
      </c>
      <c r="J97">
        <v>14.2</v>
      </c>
    </row>
    <row r="98" spans="1:10">
      <c r="A98" s="1">
        <v>42968.7424768519</v>
      </c>
      <c r="B98">
        <v>11</v>
      </c>
      <c r="C98">
        <v>6.5</v>
      </c>
      <c r="D98">
        <v>0</v>
      </c>
      <c r="E98">
        <v>82.5</v>
      </c>
      <c r="J98">
        <v>17.5</v>
      </c>
    </row>
    <row r="99" spans="1:10">
      <c r="A99" s="1">
        <v>42968.7425925926</v>
      </c>
      <c r="B99">
        <v>9.3</v>
      </c>
      <c r="C99">
        <v>6</v>
      </c>
      <c r="D99">
        <v>0</v>
      </c>
      <c r="E99">
        <v>84.7</v>
      </c>
      <c r="J99">
        <v>15.3</v>
      </c>
    </row>
    <row r="100" spans="1:10">
      <c r="A100" s="1">
        <v>42968.7427083333</v>
      </c>
      <c r="B100">
        <v>9.8</v>
      </c>
      <c r="C100">
        <v>6.3</v>
      </c>
      <c r="D100">
        <v>0</v>
      </c>
      <c r="E100">
        <v>83.9</v>
      </c>
      <c r="J100">
        <v>16.1</v>
      </c>
    </row>
    <row r="101" spans="1:10">
      <c r="A101" s="1">
        <v>42968.7428240741</v>
      </c>
      <c r="B101">
        <v>8.7</v>
      </c>
      <c r="C101">
        <v>4.7</v>
      </c>
      <c r="D101">
        <v>0</v>
      </c>
      <c r="E101">
        <v>86.6</v>
      </c>
      <c r="J101">
        <v>13.4</v>
      </c>
    </row>
    <row r="102" spans="1:10">
      <c r="A102" s="1">
        <v>42968.7429398148</v>
      </c>
      <c r="B102">
        <v>7.6</v>
      </c>
      <c r="C102">
        <v>4.4</v>
      </c>
      <c r="D102">
        <v>0</v>
      </c>
      <c r="E102">
        <v>88</v>
      </c>
      <c r="J102">
        <v>12</v>
      </c>
    </row>
    <row r="103" spans="1:10">
      <c r="A103" s="1">
        <v>42968.7430555556</v>
      </c>
      <c r="B103">
        <v>7.5</v>
      </c>
      <c r="C103">
        <v>4.7</v>
      </c>
      <c r="D103">
        <v>0</v>
      </c>
      <c r="E103">
        <v>87.9</v>
      </c>
      <c r="J103">
        <v>12.2</v>
      </c>
    </row>
    <row r="104" spans="1:10">
      <c r="A104" s="1">
        <v>42968.7431712963</v>
      </c>
      <c r="B104">
        <v>9.6</v>
      </c>
      <c r="C104">
        <v>7.6</v>
      </c>
      <c r="D104">
        <v>0</v>
      </c>
      <c r="E104">
        <v>82.7</v>
      </c>
      <c r="J104">
        <v>17.2</v>
      </c>
    </row>
    <row r="105" spans="1:10">
      <c r="A105" s="1">
        <v>42968.743287037</v>
      </c>
      <c r="B105">
        <v>10.3</v>
      </c>
      <c r="C105">
        <v>6.3</v>
      </c>
      <c r="D105">
        <v>0</v>
      </c>
      <c r="E105">
        <v>83.4</v>
      </c>
      <c r="J105">
        <v>16.6</v>
      </c>
    </row>
    <row r="106" spans="1:10">
      <c r="A106" s="1">
        <v>42968.7434027778</v>
      </c>
      <c r="B106">
        <v>12.6</v>
      </c>
      <c r="C106">
        <v>7.9</v>
      </c>
      <c r="D106">
        <v>0</v>
      </c>
      <c r="E106">
        <v>79.5</v>
      </c>
      <c r="J106">
        <v>20.5</v>
      </c>
    </row>
    <row r="107" spans="1:10">
      <c r="A107" s="1">
        <v>42968.7435185185</v>
      </c>
      <c r="B107">
        <v>11.8</v>
      </c>
      <c r="C107">
        <v>7.1</v>
      </c>
      <c r="D107">
        <v>0</v>
      </c>
      <c r="E107">
        <v>81.1</v>
      </c>
      <c r="J107">
        <v>18.9</v>
      </c>
    </row>
    <row r="108" spans="1:10">
      <c r="A108" s="1">
        <v>42968.7436342593</v>
      </c>
      <c r="B108">
        <v>11.9</v>
      </c>
      <c r="C108">
        <v>7.2</v>
      </c>
      <c r="D108">
        <v>0</v>
      </c>
      <c r="E108">
        <v>80.9</v>
      </c>
      <c r="J108">
        <v>19.1</v>
      </c>
    </row>
    <row r="109" spans="1:10">
      <c r="A109" s="1">
        <v>42968.74375</v>
      </c>
      <c r="B109">
        <v>11.2</v>
      </c>
      <c r="C109">
        <v>6.5</v>
      </c>
      <c r="D109">
        <v>0</v>
      </c>
      <c r="E109">
        <v>82.3</v>
      </c>
      <c r="J109">
        <v>17.7</v>
      </c>
    </row>
    <row r="110" spans="1:10">
      <c r="A110" s="1">
        <v>42968.7438657407</v>
      </c>
      <c r="B110">
        <v>11.3</v>
      </c>
      <c r="C110">
        <v>8.4</v>
      </c>
      <c r="D110">
        <v>0</v>
      </c>
      <c r="E110">
        <v>80.3</v>
      </c>
      <c r="J110">
        <v>19.7</v>
      </c>
    </row>
    <row r="111" spans="1:10">
      <c r="A111" s="1">
        <v>42968.7439814815</v>
      </c>
      <c r="B111">
        <v>10.4</v>
      </c>
      <c r="C111">
        <v>6.9</v>
      </c>
      <c r="D111">
        <v>0</v>
      </c>
      <c r="E111">
        <v>82.6</v>
      </c>
      <c r="J111">
        <v>17.3</v>
      </c>
    </row>
    <row r="112" spans="1:10">
      <c r="A112" s="1">
        <v>42968.7440972222</v>
      </c>
      <c r="B112">
        <v>12.3</v>
      </c>
      <c r="C112">
        <v>7.8</v>
      </c>
      <c r="D112">
        <v>0</v>
      </c>
      <c r="E112">
        <v>79.9</v>
      </c>
      <c r="J112">
        <v>20.1</v>
      </c>
    </row>
    <row r="113" spans="1:10">
      <c r="A113" s="1">
        <v>42968.744212963</v>
      </c>
      <c r="B113">
        <v>12.6</v>
      </c>
      <c r="C113">
        <v>7.4</v>
      </c>
      <c r="D113">
        <v>0</v>
      </c>
      <c r="E113">
        <v>80.1</v>
      </c>
      <c r="J113">
        <v>20</v>
      </c>
    </row>
    <row r="114" spans="1:10">
      <c r="A114" s="1">
        <v>42968.7443287037</v>
      </c>
      <c r="B114">
        <v>12.8</v>
      </c>
      <c r="C114">
        <v>7.7</v>
      </c>
      <c r="D114">
        <v>0</v>
      </c>
      <c r="E114">
        <v>79.5</v>
      </c>
      <c r="J114">
        <v>20.5</v>
      </c>
    </row>
    <row r="115" spans="1:10">
      <c r="A115" s="1">
        <v>42968.7444444444</v>
      </c>
      <c r="B115">
        <v>14.3</v>
      </c>
      <c r="C115">
        <v>8.8</v>
      </c>
      <c r="D115">
        <v>0</v>
      </c>
      <c r="E115">
        <v>77</v>
      </c>
      <c r="J115">
        <v>23.1</v>
      </c>
    </row>
    <row r="116" spans="1:10">
      <c r="A116" s="1">
        <v>42968.7445601852</v>
      </c>
      <c r="B116">
        <v>12.7</v>
      </c>
      <c r="C116">
        <v>7.5</v>
      </c>
      <c r="D116">
        <v>0</v>
      </c>
      <c r="E116">
        <v>79.9</v>
      </c>
      <c r="J116">
        <v>20.2</v>
      </c>
    </row>
    <row r="117" spans="1:10">
      <c r="A117" s="1">
        <v>42968.7446759259</v>
      </c>
      <c r="B117">
        <v>13.7</v>
      </c>
      <c r="C117">
        <v>8.2</v>
      </c>
      <c r="D117">
        <v>0</v>
      </c>
      <c r="E117">
        <v>78.1</v>
      </c>
      <c r="J117">
        <v>21.9</v>
      </c>
    </row>
    <row r="118" spans="1:10">
      <c r="A118" s="1">
        <v>42968.7447916667</v>
      </c>
      <c r="B118">
        <v>14.8</v>
      </c>
      <c r="C118">
        <v>9.2</v>
      </c>
      <c r="D118">
        <v>0</v>
      </c>
      <c r="E118">
        <v>76</v>
      </c>
      <c r="J118">
        <v>24</v>
      </c>
    </row>
    <row r="119" spans="1:10">
      <c r="A119" s="1">
        <v>42968.7449074074</v>
      </c>
      <c r="B119">
        <v>13.1</v>
      </c>
      <c r="C119">
        <v>8.2</v>
      </c>
      <c r="D119">
        <v>0</v>
      </c>
      <c r="E119">
        <v>78.6</v>
      </c>
      <c r="J119">
        <v>21.3</v>
      </c>
    </row>
    <row r="120" spans="1:10">
      <c r="A120" s="1">
        <v>42968.7450231481</v>
      </c>
      <c r="B120">
        <v>12.8</v>
      </c>
      <c r="C120">
        <v>7.5</v>
      </c>
      <c r="D120">
        <v>0</v>
      </c>
      <c r="E120">
        <v>79.8</v>
      </c>
      <c r="J120">
        <v>20.3</v>
      </c>
    </row>
    <row r="121" spans="1:10">
      <c r="A121" s="1">
        <v>42968.7451388889</v>
      </c>
      <c r="B121">
        <v>15</v>
      </c>
      <c r="C121">
        <v>9</v>
      </c>
      <c r="D121">
        <v>0</v>
      </c>
      <c r="E121">
        <v>76</v>
      </c>
      <c r="J121">
        <v>24</v>
      </c>
    </row>
    <row r="122" spans="1:10">
      <c r="A122" s="1">
        <v>42968.7452546296</v>
      </c>
      <c r="B122">
        <v>14.2</v>
      </c>
      <c r="C122">
        <v>8.5</v>
      </c>
      <c r="D122">
        <v>0</v>
      </c>
      <c r="E122">
        <v>77.4</v>
      </c>
      <c r="J122">
        <v>22.7</v>
      </c>
    </row>
    <row r="123" spans="1:10">
      <c r="A123" s="1">
        <v>42968.7453703704</v>
      </c>
      <c r="B123">
        <v>13</v>
      </c>
      <c r="C123">
        <v>7.8</v>
      </c>
      <c r="D123">
        <v>0</v>
      </c>
      <c r="E123">
        <v>79.2</v>
      </c>
      <c r="J123">
        <v>20.8</v>
      </c>
    </row>
    <row r="124" spans="1:10">
      <c r="A124" s="1">
        <v>42968.7454861111</v>
      </c>
      <c r="B124">
        <v>14.4</v>
      </c>
      <c r="C124">
        <v>8.3</v>
      </c>
      <c r="D124">
        <v>0</v>
      </c>
      <c r="E124">
        <v>77.3</v>
      </c>
      <c r="J124">
        <v>22.7</v>
      </c>
    </row>
    <row r="125" spans="1:10">
      <c r="A125" s="1">
        <v>42968.7456018518</v>
      </c>
      <c r="B125">
        <v>13</v>
      </c>
      <c r="C125">
        <v>7.7</v>
      </c>
      <c r="D125">
        <v>0</v>
      </c>
      <c r="E125">
        <v>79.3</v>
      </c>
      <c r="J125">
        <v>20.7</v>
      </c>
    </row>
    <row r="126" spans="1:10">
      <c r="A126" s="1">
        <v>42968.7457175926</v>
      </c>
      <c r="B126">
        <v>13.6</v>
      </c>
      <c r="C126">
        <v>7.4</v>
      </c>
      <c r="D126">
        <v>0</v>
      </c>
      <c r="E126">
        <v>78.9</v>
      </c>
      <c r="J126">
        <v>21</v>
      </c>
    </row>
    <row r="127" spans="1:10">
      <c r="A127" s="1">
        <v>42968.7458333333</v>
      </c>
      <c r="B127">
        <v>13.4</v>
      </c>
      <c r="C127">
        <v>8.5</v>
      </c>
      <c r="D127">
        <v>0</v>
      </c>
      <c r="E127">
        <v>78.1</v>
      </c>
      <c r="J127">
        <v>21.9</v>
      </c>
    </row>
    <row r="128" spans="1:10">
      <c r="A128" s="1">
        <v>42968.7459490741</v>
      </c>
      <c r="B128">
        <v>13.3</v>
      </c>
      <c r="C128">
        <v>9.3</v>
      </c>
      <c r="D128">
        <v>0</v>
      </c>
      <c r="E128">
        <v>77.4</v>
      </c>
      <c r="J128">
        <v>22.6</v>
      </c>
    </row>
    <row r="129" spans="1:10">
      <c r="A129" s="1">
        <v>42968.7460648148</v>
      </c>
      <c r="B129">
        <v>13.4</v>
      </c>
      <c r="C129">
        <v>8.5</v>
      </c>
      <c r="D129">
        <v>0</v>
      </c>
      <c r="E129">
        <v>78.1</v>
      </c>
      <c r="J129">
        <v>21.9</v>
      </c>
    </row>
    <row r="130" spans="1:10">
      <c r="A130" s="1">
        <v>42968.7461805556</v>
      </c>
      <c r="B130">
        <v>14.4</v>
      </c>
      <c r="C130">
        <v>8.7</v>
      </c>
      <c r="D130">
        <v>0</v>
      </c>
      <c r="E130">
        <v>76.9</v>
      </c>
      <c r="J130">
        <v>23.1</v>
      </c>
    </row>
    <row r="131" spans="1:10">
      <c r="A131" s="1">
        <v>42968.7462962963</v>
      </c>
      <c r="B131">
        <v>15.1</v>
      </c>
      <c r="C131">
        <v>8.2</v>
      </c>
      <c r="D131">
        <v>0</v>
      </c>
      <c r="E131">
        <v>76.8</v>
      </c>
      <c r="J131">
        <v>23.3</v>
      </c>
    </row>
    <row r="132" spans="1:10">
      <c r="A132" s="1">
        <v>42968.746412037</v>
      </c>
      <c r="B132">
        <v>14.6</v>
      </c>
      <c r="C132">
        <v>9.3</v>
      </c>
      <c r="D132">
        <v>0</v>
      </c>
      <c r="E132">
        <v>76.1</v>
      </c>
      <c r="J132">
        <v>23.9</v>
      </c>
    </row>
    <row r="133" spans="1:10">
      <c r="A133" s="1">
        <v>42968.7465277778</v>
      </c>
      <c r="B133">
        <v>14.2</v>
      </c>
      <c r="C133">
        <v>8.7</v>
      </c>
      <c r="D133">
        <v>0</v>
      </c>
      <c r="E133">
        <v>77.1</v>
      </c>
      <c r="J133">
        <v>22.9</v>
      </c>
    </row>
    <row r="134" spans="1:10">
      <c r="A134" s="1">
        <v>42968.7466435185</v>
      </c>
      <c r="B134">
        <v>14.5</v>
      </c>
      <c r="C134">
        <v>11</v>
      </c>
      <c r="D134">
        <v>0</v>
      </c>
      <c r="E134">
        <v>74.5</v>
      </c>
      <c r="J134">
        <v>25.5</v>
      </c>
    </row>
    <row r="135" spans="1:10">
      <c r="A135" s="1">
        <v>42968.7467592593</v>
      </c>
      <c r="B135">
        <v>12.8</v>
      </c>
      <c r="C135">
        <v>9</v>
      </c>
      <c r="D135">
        <v>0</v>
      </c>
      <c r="E135">
        <v>78.2</v>
      </c>
      <c r="J135">
        <v>21.8</v>
      </c>
    </row>
    <row r="136" spans="1:10">
      <c r="A136" s="1">
        <v>42968.746875</v>
      </c>
      <c r="B136">
        <v>14.1</v>
      </c>
      <c r="C136">
        <v>9.5</v>
      </c>
      <c r="D136">
        <v>0</v>
      </c>
      <c r="E136">
        <v>76.4</v>
      </c>
      <c r="J136">
        <v>23.6</v>
      </c>
    </row>
    <row r="137" spans="1:10">
      <c r="A137" s="1">
        <v>42968.7469907407</v>
      </c>
      <c r="B137">
        <v>15</v>
      </c>
      <c r="C137">
        <v>9.7</v>
      </c>
      <c r="D137">
        <v>0</v>
      </c>
      <c r="E137">
        <v>75.3</v>
      </c>
      <c r="J137">
        <v>24.7</v>
      </c>
    </row>
    <row r="138" spans="1:10">
      <c r="A138" s="1">
        <v>42968.7471064815</v>
      </c>
      <c r="B138">
        <v>12.5</v>
      </c>
      <c r="C138">
        <v>8.9</v>
      </c>
      <c r="D138">
        <v>0</v>
      </c>
      <c r="E138">
        <v>78.6</v>
      </c>
      <c r="J138">
        <v>21.4</v>
      </c>
    </row>
    <row r="139" spans="1:10">
      <c r="A139" s="1">
        <v>42968.7472222222</v>
      </c>
      <c r="B139">
        <v>13.9</v>
      </c>
      <c r="C139">
        <v>8.9</v>
      </c>
      <c r="D139">
        <v>0</v>
      </c>
      <c r="E139">
        <v>77.2</v>
      </c>
      <c r="J139">
        <v>22.8</v>
      </c>
    </row>
    <row r="140" spans="1:10">
      <c r="A140" s="1">
        <v>42968.747337963</v>
      </c>
      <c r="B140">
        <v>15.7</v>
      </c>
      <c r="C140">
        <v>9.4</v>
      </c>
      <c r="D140">
        <v>0</v>
      </c>
      <c r="E140">
        <v>74.9</v>
      </c>
      <c r="J140">
        <v>25.1</v>
      </c>
    </row>
    <row r="141" spans="1:10">
      <c r="A141" s="1">
        <v>42968.7474537037</v>
      </c>
      <c r="B141">
        <v>13.3</v>
      </c>
      <c r="C141">
        <v>8.2</v>
      </c>
      <c r="D141">
        <v>0</v>
      </c>
      <c r="E141">
        <v>78.4</v>
      </c>
      <c r="J141">
        <v>21.5</v>
      </c>
    </row>
    <row r="142" spans="1:10">
      <c r="A142" s="1">
        <v>42968.7475694444</v>
      </c>
      <c r="B142">
        <v>13.9</v>
      </c>
      <c r="C142">
        <v>9.9</v>
      </c>
      <c r="D142">
        <v>0</v>
      </c>
      <c r="E142">
        <v>76.3</v>
      </c>
      <c r="J142">
        <v>23.8</v>
      </c>
    </row>
    <row r="143" spans="1:10">
      <c r="A143" s="1">
        <v>42968.7476851852</v>
      </c>
      <c r="B143">
        <v>15.6</v>
      </c>
      <c r="C143">
        <v>9.7</v>
      </c>
      <c r="D143">
        <v>0</v>
      </c>
      <c r="E143">
        <v>74.7</v>
      </c>
      <c r="J143">
        <v>25.3</v>
      </c>
    </row>
    <row r="144" spans="1:10">
      <c r="A144" s="1">
        <v>42968.7478009259</v>
      </c>
      <c r="B144">
        <v>13.4</v>
      </c>
      <c r="C144">
        <v>8.9</v>
      </c>
      <c r="D144">
        <v>0</v>
      </c>
      <c r="E144">
        <v>77.7</v>
      </c>
      <c r="J144">
        <v>22.3</v>
      </c>
    </row>
    <row r="145" spans="1:10">
      <c r="A145" s="1">
        <v>42968.7479166667</v>
      </c>
      <c r="B145">
        <v>14</v>
      </c>
      <c r="C145">
        <v>10.4</v>
      </c>
      <c r="D145">
        <v>0</v>
      </c>
      <c r="E145">
        <v>75.6</v>
      </c>
      <c r="J145">
        <v>24.4</v>
      </c>
    </row>
    <row r="146" spans="1:10">
      <c r="A146" s="1">
        <v>42968.7480324074</v>
      </c>
      <c r="B146">
        <v>15.3</v>
      </c>
      <c r="C146">
        <v>9.3</v>
      </c>
      <c r="D146">
        <v>0</v>
      </c>
      <c r="E146">
        <v>75.4</v>
      </c>
      <c r="J146">
        <v>24.6</v>
      </c>
    </row>
    <row r="147" spans="1:10">
      <c r="A147" s="1">
        <v>42968.7481481481</v>
      </c>
      <c r="B147">
        <v>14.7</v>
      </c>
      <c r="C147">
        <v>9.6</v>
      </c>
      <c r="D147">
        <v>0</v>
      </c>
      <c r="E147">
        <v>75.7</v>
      </c>
      <c r="J147">
        <v>24.3</v>
      </c>
    </row>
    <row r="148" spans="1:10">
      <c r="A148" s="1">
        <v>42968.7482638889</v>
      </c>
      <c r="B148">
        <v>13.7</v>
      </c>
      <c r="C148">
        <v>8.6</v>
      </c>
      <c r="D148">
        <v>0</v>
      </c>
      <c r="E148">
        <v>77.7</v>
      </c>
      <c r="J148">
        <v>22.3</v>
      </c>
    </row>
    <row r="149" spans="1:10">
      <c r="A149" s="1">
        <v>42968.7483796296</v>
      </c>
      <c r="B149">
        <v>13.9</v>
      </c>
      <c r="C149">
        <v>9.6</v>
      </c>
      <c r="D149">
        <v>0</v>
      </c>
      <c r="E149">
        <v>76.6</v>
      </c>
      <c r="J149">
        <v>23.5</v>
      </c>
    </row>
    <row r="150" spans="1:10">
      <c r="A150" s="1">
        <v>42968.7484953704</v>
      </c>
      <c r="B150">
        <v>14.5</v>
      </c>
      <c r="C150">
        <v>9.9</v>
      </c>
      <c r="D150">
        <v>0</v>
      </c>
      <c r="E150">
        <v>75.5</v>
      </c>
      <c r="J150">
        <v>24.4</v>
      </c>
    </row>
    <row r="151" spans="1:10">
      <c r="A151" s="1">
        <v>42968.7486111111</v>
      </c>
      <c r="B151">
        <v>12.8</v>
      </c>
      <c r="C151">
        <v>8.4</v>
      </c>
      <c r="D151">
        <v>0</v>
      </c>
      <c r="E151">
        <v>78.8</v>
      </c>
      <c r="J151">
        <v>21.2</v>
      </c>
    </row>
    <row r="152" spans="1:10">
      <c r="A152" s="1">
        <v>42968.7487268519</v>
      </c>
      <c r="B152">
        <v>14.1</v>
      </c>
      <c r="C152">
        <v>13.5</v>
      </c>
      <c r="D152">
        <v>0</v>
      </c>
      <c r="E152">
        <v>72.5</v>
      </c>
      <c r="J152">
        <v>27.6</v>
      </c>
    </row>
    <row r="153" spans="1:10">
      <c r="A153" s="1">
        <v>42968.7488425926</v>
      </c>
      <c r="B153">
        <v>15.7</v>
      </c>
      <c r="C153">
        <v>9.9</v>
      </c>
      <c r="D153">
        <v>0</v>
      </c>
      <c r="E153">
        <v>74.4</v>
      </c>
      <c r="J153">
        <v>25.6</v>
      </c>
    </row>
    <row r="154" spans="1:10">
      <c r="A154" s="1">
        <v>42968.7489583333</v>
      </c>
      <c r="B154">
        <v>13.6</v>
      </c>
      <c r="C154">
        <v>8.5</v>
      </c>
      <c r="D154">
        <v>0</v>
      </c>
      <c r="E154">
        <v>77.9</v>
      </c>
      <c r="J154">
        <v>22.1</v>
      </c>
    </row>
    <row r="155" spans="1:10">
      <c r="A155" s="1">
        <v>42968.7490740741</v>
      </c>
      <c r="B155">
        <v>12</v>
      </c>
      <c r="C155">
        <v>7.2</v>
      </c>
      <c r="D155">
        <v>0</v>
      </c>
      <c r="E155">
        <v>80.7</v>
      </c>
      <c r="J155">
        <v>19.2</v>
      </c>
    </row>
    <row r="156" spans="1:10">
      <c r="A156" s="1">
        <v>42968.7491898148</v>
      </c>
      <c r="B156">
        <v>15.4</v>
      </c>
      <c r="C156">
        <v>8.3</v>
      </c>
      <c r="D156">
        <v>0</v>
      </c>
      <c r="E156">
        <v>76.2</v>
      </c>
      <c r="J156">
        <v>23.7</v>
      </c>
    </row>
    <row r="157" spans="1:10">
      <c r="A157" s="1">
        <v>42968.7493055556</v>
      </c>
      <c r="B157">
        <v>13</v>
      </c>
      <c r="C157">
        <v>7.6</v>
      </c>
      <c r="D157">
        <v>0</v>
      </c>
      <c r="E157">
        <v>79.3</v>
      </c>
      <c r="J157">
        <v>20.6</v>
      </c>
    </row>
    <row r="158" spans="1:10">
      <c r="A158" s="1">
        <v>42968.7494212963</v>
      </c>
      <c r="B158">
        <v>12.5</v>
      </c>
      <c r="C158">
        <v>8.1</v>
      </c>
      <c r="D158">
        <v>0</v>
      </c>
      <c r="E158">
        <v>79.4</v>
      </c>
      <c r="J158">
        <v>20.6</v>
      </c>
    </row>
    <row r="159" spans="1:10">
      <c r="A159" s="1">
        <v>42968.749537037</v>
      </c>
      <c r="B159">
        <v>14.4</v>
      </c>
      <c r="C159">
        <v>9.6</v>
      </c>
      <c r="D159">
        <v>0</v>
      </c>
      <c r="E159">
        <v>76</v>
      </c>
      <c r="J159">
        <v>24</v>
      </c>
    </row>
    <row r="160" spans="1:10">
      <c r="A160" s="1">
        <v>42968.7496527778</v>
      </c>
      <c r="B160">
        <v>12.8</v>
      </c>
      <c r="C160">
        <v>7.8</v>
      </c>
      <c r="D160">
        <v>0</v>
      </c>
      <c r="E160">
        <v>79.4</v>
      </c>
      <c r="J160">
        <v>20.6</v>
      </c>
    </row>
    <row r="161" spans="1:10">
      <c r="A161" s="1">
        <v>42968.7497685185</v>
      </c>
      <c r="B161">
        <v>14</v>
      </c>
      <c r="C161">
        <v>8.8</v>
      </c>
      <c r="D161">
        <v>0</v>
      </c>
      <c r="E161">
        <v>77.2</v>
      </c>
      <c r="J161">
        <v>22.8</v>
      </c>
    </row>
    <row r="162" spans="1:10">
      <c r="A162" s="1">
        <v>42968.7498842593</v>
      </c>
      <c r="B162">
        <v>12.7</v>
      </c>
      <c r="C162">
        <v>8.8</v>
      </c>
      <c r="D162">
        <v>0</v>
      </c>
      <c r="E162">
        <v>78.5</v>
      </c>
      <c r="J162">
        <v>21.5</v>
      </c>
    </row>
    <row r="163" spans="1:10">
      <c r="A163" s="1">
        <v>42968.75</v>
      </c>
      <c r="B163">
        <v>14.4</v>
      </c>
      <c r="C163">
        <v>9.5</v>
      </c>
      <c r="D163">
        <v>0</v>
      </c>
      <c r="E163">
        <v>76.1</v>
      </c>
      <c r="J163">
        <v>23.9</v>
      </c>
    </row>
    <row r="164" spans="1:10">
      <c r="A164" s="1">
        <v>42968.7501157407</v>
      </c>
      <c r="B164">
        <v>13.3</v>
      </c>
      <c r="C164">
        <v>10.6</v>
      </c>
      <c r="D164">
        <v>0</v>
      </c>
      <c r="E164">
        <v>76</v>
      </c>
      <c r="J164">
        <v>23.9</v>
      </c>
    </row>
    <row r="165" spans="1:10">
      <c r="A165" s="1">
        <v>42968.7502314815</v>
      </c>
      <c r="B165">
        <v>13.7</v>
      </c>
      <c r="C165">
        <v>9.7</v>
      </c>
      <c r="D165">
        <v>0</v>
      </c>
      <c r="E165">
        <v>76.6</v>
      </c>
      <c r="J165">
        <v>23.4</v>
      </c>
    </row>
    <row r="166" spans="1:10">
      <c r="A166" s="1">
        <v>42968.7503472222</v>
      </c>
      <c r="B166">
        <v>12.9</v>
      </c>
      <c r="C166">
        <v>8</v>
      </c>
      <c r="D166">
        <v>0</v>
      </c>
      <c r="E166">
        <v>79.1</v>
      </c>
      <c r="J166">
        <v>20.9</v>
      </c>
    </row>
    <row r="167" spans="1:10">
      <c r="A167" s="1">
        <v>42968.750462963</v>
      </c>
      <c r="B167">
        <v>13.1</v>
      </c>
      <c r="C167">
        <v>8.3</v>
      </c>
      <c r="D167">
        <v>0</v>
      </c>
      <c r="E167">
        <v>78.6</v>
      </c>
      <c r="J167">
        <v>21.4</v>
      </c>
    </row>
    <row r="168" spans="1:10">
      <c r="A168" s="1">
        <v>42968.7505787037</v>
      </c>
      <c r="B168">
        <v>12.8</v>
      </c>
      <c r="C168">
        <v>8.8</v>
      </c>
      <c r="D168">
        <v>0</v>
      </c>
      <c r="E168">
        <v>78.5</v>
      </c>
      <c r="J168">
        <v>21.6</v>
      </c>
    </row>
    <row r="169" spans="1:10">
      <c r="A169" s="1">
        <v>42968.7506944444</v>
      </c>
      <c r="B169">
        <v>14.3</v>
      </c>
      <c r="C169">
        <v>9.1</v>
      </c>
      <c r="D169">
        <v>0</v>
      </c>
      <c r="E169">
        <v>76.6</v>
      </c>
      <c r="J169">
        <v>23.4</v>
      </c>
    </row>
    <row r="170" spans="1:10">
      <c r="A170" s="1">
        <v>42968.7508101852</v>
      </c>
      <c r="B170">
        <v>12.8</v>
      </c>
      <c r="C170">
        <v>10.2</v>
      </c>
      <c r="D170">
        <v>0</v>
      </c>
      <c r="E170">
        <v>76.9</v>
      </c>
      <c r="J170">
        <v>23</v>
      </c>
    </row>
    <row r="171" spans="1:10">
      <c r="A171" s="1">
        <v>42968.7509259259</v>
      </c>
      <c r="B171">
        <v>15.1</v>
      </c>
      <c r="C171">
        <v>9.1</v>
      </c>
      <c r="D171">
        <v>0</v>
      </c>
      <c r="E171">
        <v>75.8</v>
      </c>
      <c r="J171">
        <v>24.2</v>
      </c>
    </row>
    <row r="172" spans="1:10">
      <c r="A172" s="1">
        <v>42968.7510416667</v>
      </c>
      <c r="B172">
        <v>13.6</v>
      </c>
      <c r="C172">
        <v>8.2</v>
      </c>
      <c r="D172">
        <v>0</v>
      </c>
      <c r="E172">
        <v>78.2</v>
      </c>
      <c r="J172">
        <v>21.8</v>
      </c>
    </row>
    <row r="173" spans="1:10">
      <c r="A173" s="1">
        <v>42968.7511574074</v>
      </c>
      <c r="B173">
        <v>13.2</v>
      </c>
      <c r="C173">
        <v>9.2</v>
      </c>
      <c r="D173">
        <v>0</v>
      </c>
      <c r="E173">
        <v>77.6</v>
      </c>
      <c r="J173">
        <v>22.4</v>
      </c>
    </row>
    <row r="174" spans="1:10">
      <c r="A174" s="1">
        <v>42968.7512731481</v>
      </c>
      <c r="B174">
        <v>11.3</v>
      </c>
      <c r="C174">
        <v>7</v>
      </c>
      <c r="D174">
        <v>0</v>
      </c>
      <c r="E174">
        <v>81.7</v>
      </c>
      <c r="J174">
        <v>18.3</v>
      </c>
    </row>
    <row r="175" spans="1:10">
      <c r="A175" s="1">
        <v>42968.7513888889</v>
      </c>
      <c r="B175">
        <v>12.5</v>
      </c>
      <c r="C175">
        <v>8.3</v>
      </c>
      <c r="D175">
        <v>0</v>
      </c>
      <c r="E175">
        <v>79.2</v>
      </c>
      <c r="J175">
        <v>20.8</v>
      </c>
    </row>
    <row r="176" spans="1:10">
      <c r="A176" s="1">
        <v>42968.7515046296</v>
      </c>
      <c r="B176">
        <v>13.5</v>
      </c>
      <c r="C176">
        <v>8.3</v>
      </c>
      <c r="D176">
        <v>0</v>
      </c>
      <c r="E176">
        <v>78.2</v>
      </c>
      <c r="J176">
        <v>21.8</v>
      </c>
    </row>
    <row r="177" spans="1:10">
      <c r="A177" s="1">
        <v>42968.7516203704</v>
      </c>
      <c r="B177">
        <v>12.1</v>
      </c>
      <c r="C177">
        <v>6.9</v>
      </c>
      <c r="D177">
        <v>0</v>
      </c>
      <c r="E177">
        <v>81</v>
      </c>
      <c r="J177">
        <v>19</v>
      </c>
    </row>
    <row r="178" spans="1:10">
      <c r="A178" s="1">
        <v>42968.7517361111</v>
      </c>
      <c r="B178">
        <v>16.5</v>
      </c>
      <c r="C178">
        <v>9.2</v>
      </c>
      <c r="D178">
        <v>0</v>
      </c>
      <c r="E178">
        <v>74.2</v>
      </c>
      <c r="J178">
        <v>25.7</v>
      </c>
    </row>
    <row r="179" spans="1:10">
      <c r="A179" s="1">
        <v>42968.7518518519</v>
      </c>
      <c r="B179">
        <v>9.8</v>
      </c>
      <c r="C179">
        <v>6.1</v>
      </c>
      <c r="D179">
        <v>0</v>
      </c>
      <c r="E179">
        <v>84</v>
      </c>
      <c r="J179">
        <v>15.9</v>
      </c>
    </row>
    <row r="180" spans="1:10">
      <c r="A180" s="1">
        <v>42968.7519675926</v>
      </c>
      <c r="B180">
        <v>11.6</v>
      </c>
      <c r="C180">
        <v>6.9</v>
      </c>
      <c r="D180">
        <v>0</v>
      </c>
      <c r="E180">
        <v>81.5</v>
      </c>
      <c r="J180">
        <v>18.5</v>
      </c>
    </row>
    <row r="181" spans="1:10">
      <c r="A181" s="1">
        <v>42968.7520833333</v>
      </c>
      <c r="B181">
        <v>10.9</v>
      </c>
      <c r="C181">
        <v>6.9</v>
      </c>
      <c r="D181">
        <v>0</v>
      </c>
      <c r="E181">
        <v>82.2</v>
      </c>
      <c r="J181">
        <v>17.8</v>
      </c>
    </row>
    <row r="182" spans="1:10">
      <c r="A182" s="1">
        <v>42968.7521990741</v>
      </c>
      <c r="B182">
        <v>11</v>
      </c>
      <c r="C182">
        <v>6.9</v>
      </c>
      <c r="D182">
        <v>0</v>
      </c>
      <c r="E182">
        <v>82.1</v>
      </c>
      <c r="J182">
        <v>17.9</v>
      </c>
    </row>
    <row r="183" spans="1:10">
      <c r="A183" s="1">
        <v>42968.7523148148</v>
      </c>
      <c r="B183">
        <v>12.6</v>
      </c>
      <c r="C183">
        <v>8</v>
      </c>
      <c r="D183">
        <v>0</v>
      </c>
      <c r="E183">
        <v>79.4</v>
      </c>
      <c r="J183">
        <v>20.6</v>
      </c>
    </row>
    <row r="184" spans="1:10">
      <c r="A184" s="1">
        <v>42968.7524305556</v>
      </c>
      <c r="B184">
        <v>13.1</v>
      </c>
      <c r="C184">
        <v>8.4</v>
      </c>
      <c r="D184">
        <v>0</v>
      </c>
      <c r="E184">
        <v>78.5</v>
      </c>
      <c r="J184">
        <v>21.5</v>
      </c>
    </row>
    <row r="185" spans="1:10">
      <c r="A185" s="1">
        <v>42968.7525462963</v>
      </c>
      <c r="B185">
        <v>12.7</v>
      </c>
      <c r="C185">
        <v>7.5</v>
      </c>
      <c r="D185">
        <v>0</v>
      </c>
      <c r="E185">
        <v>79.8</v>
      </c>
      <c r="J185">
        <v>20.2</v>
      </c>
    </row>
    <row r="186" spans="1:10">
      <c r="A186" s="1">
        <v>42968.752662037</v>
      </c>
      <c r="B186">
        <v>11.2</v>
      </c>
      <c r="C186">
        <v>6.3</v>
      </c>
      <c r="D186">
        <v>0</v>
      </c>
      <c r="E186">
        <v>82.4</v>
      </c>
      <c r="J186">
        <v>17.5</v>
      </c>
    </row>
    <row r="187" spans="1:10">
      <c r="A187" s="1">
        <v>42968.7527777778</v>
      </c>
      <c r="B187">
        <v>13.1</v>
      </c>
      <c r="C187">
        <v>8.3</v>
      </c>
      <c r="D187">
        <v>0</v>
      </c>
      <c r="E187">
        <v>78.6</v>
      </c>
      <c r="J187">
        <v>21.4</v>
      </c>
    </row>
    <row r="188" spans="1:10">
      <c r="A188" s="1">
        <v>42968.7528935185</v>
      </c>
      <c r="B188">
        <v>13.4</v>
      </c>
      <c r="C188">
        <v>8.2</v>
      </c>
      <c r="D188">
        <v>0</v>
      </c>
      <c r="E188">
        <v>78.3</v>
      </c>
      <c r="J188">
        <v>21.6</v>
      </c>
    </row>
    <row r="189" spans="1:10">
      <c r="A189" s="1">
        <v>42968.7530092593</v>
      </c>
      <c r="B189">
        <v>11.9</v>
      </c>
      <c r="C189">
        <v>7.4</v>
      </c>
      <c r="D189">
        <v>0</v>
      </c>
      <c r="E189">
        <v>80.6</v>
      </c>
      <c r="J189">
        <v>19.3</v>
      </c>
    </row>
    <row r="190" spans="1:10">
      <c r="A190" s="1">
        <v>42968.753125</v>
      </c>
      <c r="B190">
        <v>14</v>
      </c>
      <c r="C190">
        <v>8</v>
      </c>
      <c r="D190">
        <v>0</v>
      </c>
      <c r="E190">
        <v>78</v>
      </c>
      <c r="J190">
        <v>22</v>
      </c>
    </row>
    <row r="191" spans="1:10">
      <c r="A191" s="1">
        <v>42968.7532407407</v>
      </c>
      <c r="B191">
        <v>12.7</v>
      </c>
      <c r="C191">
        <v>7.7</v>
      </c>
      <c r="D191">
        <v>0</v>
      </c>
      <c r="E191">
        <v>79.6</v>
      </c>
      <c r="J191">
        <v>20.4</v>
      </c>
    </row>
    <row r="192" spans="1:10">
      <c r="A192" s="1">
        <v>42968.7533564815</v>
      </c>
      <c r="B192">
        <v>13.1</v>
      </c>
      <c r="C192">
        <v>7.9</v>
      </c>
      <c r="D192">
        <v>0</v>
      </c>
      <c r="E192">
        <v>79.1</v>
      </c>
      <c r="J192">
        <v>21</v>
      </c>
    </row>
    <row r="193" spans="1:10">
      <c r="A193" s="1">
        <v>42968.7534722222</v>
      </c>
      <c r="B193">
        <v>11</v>
      </c>
      <c r="C193">
        <v>6.9</v>
      </c>
      <c r="D193">
        <v>0</v>
      </c>
      <c r="E193">
        <v>82.1</v>
      </c>
      <c r="J193">
        <v>17.9</v>
      </c>
    </row>
    <row r="194" spans="1:10">
      <c r="A194" s="1">
        <v>42968.753587963</v>
      </c>
      <c r="B194">
        <v>13.5</v>
      </c>
      <c r="C194">
        <v>8.6</v>
      </c>
      <c r="D194">
        <v>0</v>
      </c>
      <c r="E194">
        <v>77.9</v>
      </c>
      <c r="J194">
        <v>22.1</v>
      </c>
    </row>
    <row r="195" spans="1:10">
      <c r="A195" s="1">
        <v>42968.7537037037</v>
      </c>
      <c r="B195">
        <v>12</v>
      </c>
      <c r="C195">
        <v>7.8</v>
      </c>
      <c r="D195">
        <v>0</v>
      </c>
      <c r="E195">
        <v>80.1</v>
      </c>
      <c r="J195">
        <v>19.8</v>
      </c>
    </row>
    <row r="196" spans="1:10">
      <c r="A196" s="1">
        <v>42968.7538194444</v>
      </c>
      <c r="B196">
        <v>12</v>
      </c>
      <c r="C196">
        <v>8.3</v>
      </c>
      <c r="D196">
        <v>0</v>
      </c>
      <c r="E196">
        <v>79.7</v>
      </c>
      <c r="J196">
        <v>20.3</v>
      </c>
    </row>
    <row r="197" spans="1:10">
      <c r="A197" s="1">
        <v>42968.7539351852</v>
      </c>
      <c r="B197">
        <v>13.7</v>
      </c>
      <c r="C197">
        <v>8.6</v>
      </c>
      <c r="D197">
        <v>0</v>
      </c>
      <c r="E197">
        <v>77.7</v>
      </c>
      <c r="J197">
        <v>22.3</v>
      </c>
    </row>
    <row r="198" spans="1:10">
      <c r="A198" s="1">
        <v>42968.7540509259</v>
      </c>
      <c r="B198">
        <v>13.1</v>
      </c>
      <c r="C198">
        <v>7.9</v>
      </c>
      <c r="D198">
        <v>0</v>
      </c>
      <c r="E198">
        <v>79</v>
      </c>
      <c r="J198">
        <v>21</v>
      </c>
    </row>
    <row r="199" spans="1:10">
      <c r="A199" s="1">
        <v>42968.7541666667</v>
      </c>
      <c r="B199">
        <v>13.1</v>
      </c>
      <c r="C199">
        <v>7.8</v>
      </c>
      <c r="D199">
        <v>0</v>
      </c>
      <c r="E199">
        <v>79.1</v>
      </c>
      <c r="J199">
        <v>20.9</v>
      </c>
    </row>
    <row r="200" spans="1:10">
      <c r="A200" s="1">
        <v>42968.7542824074</v>
      </c>
      <c r="B200">
        <v>13.5</v>
      </c>
      <c r="C200">
        <v>9.4</v>
      </c>
      <c r="D200">
        <v>0</v>
      </c>
      <c r="E200">
        <v>77.1</v>
      </c>
      <c r="J200">
        <v>22.9</v>
      </c>
    </row>
    <row r="201" spans="1:10">
      <c r="A201" s="1">
        <v>42968.7543981482</v>
      </c>
      <c r="B201">
        <v>13.3</v>
      </c>
      <c r="C201">
        <v>9.2</v>
      </c>
      <c r="D201">
        <v>0</v>
      </c>
      <c r="E201">
        <v>77.5</v>
      </c>
      <c r="J201">
        <v>22.5</v>
      </c>
    </row>
    <row r="202" spans="1:10">
      <c r="A202" s="1">
        <v>42968.7545138889</v>
      </c>
      <c r="B202">
        <v>14.4</v>
      </c>
      <c r="C202">
        <v>8.8</v>
      </c>
      <c r="D202">
        <v>0</v>
      </c>
      <c r="E202">
        <v>76.8</v>
      </c>
      <c r="J202">
        <v>23.2</v>
      </c>
    </row>
    <row r="203" spans="1:10">
      <c r="A203" s="1">
        <v>42968.7546296296</v>
      </c>
      <c r="B203">
        <v>14.1</v>
      </c>
      <c r="C203">
        <v>9</v>
      </c>
      <c r="D203">
        <v>0</v>
      </c>
      <c r="E203">
        <v>76.8</v>
      </c>
      <c r="J203">
        <v>23.1</v>
      </c>
    </row>
    <row r="204" spans="1:10">
      <c r="A204" s="1">
        <v>42968.7547453704</v>
      </c>
      <c r="B204">
        <v>16</v>
      </c>
      <c r="C204">
        <v>10.4</v>
      </c>
      <c r="D204">
        <v>0</v>
      </c>
      <c r="E204">
        <v>73.6</v>
      </c>
      <c r="J204">
        <v>26.4</v>
      </c>
    </row>
    <row r="205" spans="1:10">
      <c r="A205" s="1">
        <v>42968.7548611111</v>
      </c>
      <c r="B205">
        <v>13.9</v>
      </c>
      <c r="C205">
        <v>9.6</v>
      </c>
      <c r="D205">
        <v>0</v>
      </c>
      <c r="E205">
        <v>76.4</v>
      </c>
      <c r="J205">
        <v>23.5</v>
      </c>
    </row>
    <row r="206" spans="1:10">
      <c r="A206" s="1">
        <v>42968.7549768519</v>
      </c>
      <c r="B206">
        <v>12.7</v>
      </c>
      <c r="C206">
        <v>8.2</v>
      </c>
      <c r="D206">
        <v>0</v>
      </c>
      <c r="E206">
        <v>79.1</v>
      </c>
      <c r="J206">
        <v>20.9</v>
      </c>
    </row>
    <row r="207" spans="1:10">
      <c r="A207" s="1">
        <v>42968.7550925926</v>
      </c>
      <c r="B207">
        <v>12.6</v>
      </c>
      <c r="C207">
        <v>8.2</v>
      </c>
      <c r="D207">
        <v>0</v>
      </c>
      <c r="E207">
        <v>79.1</v>
      </c>
      <c r="J207">
        <v>20.8</v>
      </c>
    </row>
    <row r="208" spans="1:10">
      <c r="A208" s="1">
        <v>42968.7552083333</v>
      </c>
      <c r="B208">
        <v>14.2</v>
      </c>
      <c r="C208">
        <v>9.1</v>
      </c>
      <c r="D208">
        <v>0</v>
      </c>
      <c r="E208">
        <v>76.7</v>
      </c>
      <c r="J208">
        <v>23.3</v>
      </c>
    </row>
    <row r="209" spans="1:10">
      <c r="A209" s="1">
        <v>42968.7553240741</v>
      </c>
      <c r="B209">
        <v>13</v>
      </c>
      <c r="C209">
        <v>7</v>
      </c>
      <c r="D209">
        <v>0</v>
      </c>
      <c r="E209">
        <v>80</v>
      </c>
      <c r="J209">
        <v>20</v>
      </c>
    </row>
    <row r="210" spans="1:10">
      <c r="A210" s="1">
        <v>42968.7554398148</v>
      </c>
      <c r="B210">
        <v>13.5</v>
      </c>
      <c r="C210">
        <v>8.8</v>
      </c>
      <c r="D210">
        <v>0</v>
      </c>
      <c r="E210">
        <v>77.7</v>
      </c>
      <c r="J210">
        <v>22.3</v>
      </c>
    </row>
    <row r="211" spans="1:10">
      <c r="A211" s="1">
        <v>42968.7555555556</v>
      </c>
      <c r="B211">
        <v>14.2</v>
      </c>
      <c r="C211">
        <v>9.8</v>
      </c>
      <c r="D211">
        <v>0</v>
      </c>
      <c r="E211">
        <v>75.9</v>
      </c>
      <c r="J211">
        <v>24</v>
      </c>
    </row>
    <row r="212" spans="1:10">
      <c r="A212" s="1">
        <v>42968.7556712963</v>
      </c>
      <c r="B212">
        <v>15.5</v>
      </c>
      <c r="C212">
        <v>9.9</v>
      </c>
      <c r="D212">
        <v>0</v>
      </c>
      <c r="E212">
        <v>74.6</v>
      </c>
      <c r="J212">
        <v>25.4</v>
      </c>
    </row>
    <row r="213" spans="1:10">
      <c r="A213" s="1">
        <v>42968.755787037</v>
      </c>
      <c r="B213">
        <v>14.1</v>
      </c>
      <c r="C213">
        <v>8.1</v>
      </c>
      <c r="D213">
        <v>0</v>
      </c>
      <c r="E213">
        <v>77.8</v>
      </c>
      <c r="J213">
        <v>22.2</v>
      </c>
    </row>
    <row r="214" spans="1:10">
      <c r="A214" s="1">
        <v>42968.7559027778</v>
      </c>
      <c r="B214">
        <v>14.2</v>
      </c>
      <c r="C214">
        <v>8.8</v>
      </c>
      <c r="D214">
        <v>0</v>
      </c>
      <c r="E214">
        <v>77</v>
      </c>
      <c r="J214">
        <v>23</v>
      </c>
    </row>
    <row r="215" spans="1:10">
      <c r="A215" s="1">
        <v>42968.7560185185</v>
      </c>
      <c r="B215">
        <v>13.1</v>
      </c>
      <c r="C215">
        <v>8.4</v>
      </c>
      <c r="D215">
        <v>0</v>
      </c>
      <c r="E215">
        <v>78.6</v>
      </c>
      <c r="J215">
        <v>21.5</v>
      </c>
    </row>
    <row r="216" spans="1:10">
      <c r="A216" s="1">
        <v>42968.7561342593</v>
      </c>
      <c r="B216">
        <v>13.3</v>
      </c>
      <c r="C216">
        <v>8.4</v>
      </c>
      <c r="D216">
        <v>0</v>
      </c>
      <c r="E216">
        <v>78.3</v>
      </c>
      <c r="J216">
        <v>21.7</v>
      </c>
    </row>
    <row r="217" spans="1:10">
      <c r="A217" s="1">
        <v>42968.75625</v>
      </c>
      <c r="B217">
        <v>12.2</v>
      </c>
      <c r="C217">
        <v>9.1</v>
      </c>
      <c r="D217">
        <v>0</v>
      </c>
      <c r="E217">
        <v>78.7</v>
      </c>
      <c r="J217">
        <v>21.3</v>
      </c>
    </row>
    <row r="218" spans="1:10">
      <c r="A218" s="1">
        <v>42968.7563657407</v>
      </c>
      <c r="B218">
        <v>14.5</v>
      </c>
      <c r="C218">
        <v>9.3</v>
      </c>
      <c r="D218">
        <v>0</v>
      </c>
      <c r="E218">
        <v>76.2</v>
      </c>
      <c r="J218">
        <v>23.8</v>
      </c>
    </row>
    <row r="219" spans="1:10">
      <c r="A219" s="1">
        <v>42968.7564814815</v>
      </c>
      <c r="B219">
        <v>14.2</v>
      </c>
      <c r="C219">
        <v>9</v>
      </c>
      <c r="D219">
        <v>0</v>
      </c>
      <c r="E219">
        <v>76.8</v>
      </c>
      <c r="J219">
        <v>23.2</v>
      </c>
    </row>
    <row r="220" spans="1:10">
      <c r="A220" s="1">
        <v>42968.7565972222</v>
      </c>
      <c r="B220">
        <v>14.4</v>
      </c>
      <c r="C220">
        <v>8.9</v>
      </c>
      <c r="D220">
        <v>0</v>
      </c>
      <c r="E220">
        <v>76.6</v>
      </c>
      <c r="J220">
        <v>23.3</v>
      </c>
    </row>
    <row r="221" spans="1:10">
      <c r="A221" s="1">
        <v>42968.756712963</v>
      </c>
      <c r="B221">
        <v>12.1</v>
      </c>
      <c r="C221">
        <v>8.1</v>
      </c>
      <c r="D221">
        <v>0</v>
      </c>
      <c r="E221">
        <v>79.8</v>
      </c>
      <c r="J221">
        <v>20.2</v>
      </c>
    </row>
    <row r="222" spans="1:10">
      <c r="A222" s="1">
        <v>42968.7568287037</v>
      </c>
      <c r="B222">
        <v>14.9</v>
      </c>
      <c r="C222">
        <v>10.4</v>
      </c>
      <c r="D222">
        <v>0</v>
      </c>
      <c r="E222">
        <v>74.6</v>
      </c>
      <c r="J222">
        <v>25.3</v>
      </c>
    </row>
    <row r="223" spans="1:10">
      <c r="A223" s="1">
        <v>42968.7569444444</v>
      </c>
      <c r="B223">
        <v>13.7</v>
      </c>
      <c r="C223">
        <v>9.5</v>
      </c>
      <c r="D223">
        <v>0</v>
      </c>
      <c r="E223">
        <v>76.7</v>
      </c>
      <c r="J223">
        <v>23.2</v>
      </c>
    </row>
    <row r="224" spans="1:10">
      <c r="A224" s="1">
        <v>42968.7570601852</v>
      </c>
      <c r="B224">
        <v>12.9</v>
      </c>
      <c r="C224">
        <v>12.8</v>
      </c>
      <c r="D224">
        <v>0</v>
      </c>
      <c r="E224">
        <v>74.2</v>
      </c>
      <c r="J224">
        <v>25.7</v>
      </c>
    </row>
    <row r="225" spans="1:10">
      <c r="A225" s="1">
        <v>42968.7571759259</v>
      </c>
      <c r="B225">
        <v>18.9</v>
      </c>
      <c r="C225">
        <v>9.1</v>
      </c>
      <c r="D225">
        <v>0</v>
      </c>
      <c r="E225">
        <v>72</v>
      </c>
      <c r="J225">
        <v>28</v>
      </c>
    </row>
    <row r="226" spans="1:10">
      <c r="A226" s="1">
        <v>42968.7572916667</v>
      </c>
      <c r="B226">
        <v>15.5</v>
      </c>
      <c r="C226">
        <v>9.3</v>
      </c>
      <c r="D226">
        <v>0</v>
      </c>
      <c r="E226">
        <v>75.2</v>
      </c>
      <c r="J226">
        <v>24.8</v>
      </c>
    </row>
    <row r="227" spans="1:10">
      <c r="A227" s="1">
        <v>42968.7574074074</v>
      </c>
      <c r="B227">
        <v>15.4</v>
      </c>
      <c r="C227">
        <v>9.3</v>
      </c>
      <c r="D227">
        <v>0</v>
      </c>
      <c r="E227">
        <v>75.4</v>
      </c>
      <c r="J227">
        <v>24.7</v>
      </c>
    </row>
    <row r="228" spans="1:10">
      <c r="A228" s="1">
        <v>42968.7575231481</v>
      </c>
      <c r="B228">
        <v>12.6</v>
      </c>
      <c r="C228">
        <v>8.2</v>
      </c>
      <c r="D228">
        <v>0</v>
      </c>
      <c r="E228">
        <v>79.2</v>
      </c>
      <c r="J228">
        <v>20.8</v>
      </c>
    </row>
    <row r="229" spans="1:10">
      <c r="A229" s="1">
        <v>42968.7576388889</v>
      </c>
      <c r="B229">
        <v>16.1</v>
      </c>
      <c r="C229">
        <v>10.1</v>
      </c>
      <c r="D229">
        <v>0</v>
      </c>
      <c r="E229">
        <v>73.7</v>
      </c>
      <c r="J229">
        <v>26.2</v>
      </c>
    </row>
    <row r="230" spans="1:10">
      <c r="A230" s="1">
        <v>42968.7577546296</v>
      </c>
      <c r="B230">
        <v>14.8</v>
      </c>
      <c r="C230">
        <v>8.6</v>
      </c>
      <c r="D230">
        <v>0</v>
      </c>
      <c r="E230">
        <v>76.6</v>
      </c>
      <c r="J230">
        <v>23.4</v>
      </c>
    </row>
    <row r="231" spans="1:10">
      <c r="A231" s="1">
        <v>42968.7578703704</v>
      </c>
      <c r="B231">
        <v>14.4</v>
      </c>
      <c r="C231">
        <v>8.7</v>
      </c>
      <c r="D231">
        <v>0</v>
      </c>
      <c r="E231">
        <v>76.9</v>
      </c>
      <c r="J231">
        <v>23.1</v>
      </c>
    </row>
    <row r="232" spans="1:10">
      <c r="A232" s="1">
        <v>42968.7579861111</v>
      </c>
      <c r="B232">
        <v>13.8</v>
      </c>
      <c r="C232">
        <v>8.5</v>
      </c>
      <c r="D232">
        <v>0</v>
      </c>
      <c r="E232">
        <v>77.7</v>
      </c>
      <c r="J232">
        <v>22.3</v>
      </c>
    </row>
    <row r="233" spans="1:10">
      <c r="A233" s="1">
        <v>42968.7581018519</v>
      </c>
      <c r="B233">
        <v>15.7</v>
      </c>
      <c r="C233">
        <v>9</v>
      </c>
      <c r="D233">
        <v>0</v>
      </c>
      <c r="E233">
        <v>75.4</v>
      </c>
      <c r="J233">
        <v>24.7</v>
      </c>
    </row>
    <row r="234" spans="1:10">
      <c r="A234" s="1">
        <v>42968.7582175926</v>
      </c>
      <c r="B234">
        <v>14.2</v>
      </c>
      <c r="C234">
        <v>9.2</v>
      </c>
      <c r="D234">
        <v>0</v>
      </c>
      <c r="E234">
        <v>76.6</v>
      </c>
      <c r="J234">
        <v>23.4</v>
      </c>
    </row>
    <row r="235" spans="1:10">
      <c r="A235" s="1">
        <v>42968.7583333333</v>
      </c>
      <c r="B235">
        <v>15.4</v>
      </c>
      <c r="C235">
        <v>9.7</v>
      </c>
      <c r="D235">
        <v>0</v>
      </c>
      <c r="E235">
        <v>74.8</v>
      </c>
      <c r="J235">
        <v>25.1</v>
      </c>
    </row>
    <row r="236" spans="1:10">
      <c r="A236" s="1">
        <v>42968.7584490741</v>
      </c>
      <c r="B236">
        <v>13.9</v>
      </c>
      <c r="C236">
        <v>9</v>
      </c>
      <c r="D236">
        <v>0</v>
      </c>
      <c r="E236">
        <v>77.1</v>
      </c>
      <c r="J236">
        <v>22.9</v>
      </c>
    </row>
    <row r="237" spans="1:10">
      <c r="A237" s="1">
        <v>42968.7585648148</v>
      </c>
      <c r="B237">
        <v>14.6</v>
      </c>
      <c r="C237">
        <v>8.8</v>
      </c>
      <c r="D237">
        <v>0</v>
      </c>
      <c r="E237">
        <v>76.7</v>
      </c>
      <c r="J237">
        <v>23.4</v>
      </c>
    </row>
    <row r="238" spans="1:10">
      <c r="A238" s="1">
        <v>42968.7586805556</v>
      </c>
      <c r="B238">
        <v>13.9</v>
      </c>
      <c r="C238">
        <v>8.4</v>
      </c>
      <c r="D238">
        <v>0</v>
      </c>
      <c r="E238">
        <v>77.7</v>
      </c>
      <c r="J238">
        <v>22.3</v>
      </c>
    </row>
    <row r="239" spans="1:10">
      <c r="A239" s="1">
        <v>42968.7587962963</v>
      </c>
      <c r="B239">
        <v>14.4</v>
      </c>
      <c r="C239">
        <v>9.2</v>
      </c>
      <c r="D239">
        <v>0</v>
      </c>
      <c r="E239">
        <v>76.3</v>
      </c>
      <c r="J239">
        <v>23.6</v>
      </c>
    </row>
    <row r="240" spans="1:10">
      <c r="A240" s="1">
        <v>42968.758912037</v>
      </c>
      <c r="B240">
        <v>13.4</v>
      </c>
      <c r="C240">
        <v>8.6</v>
      </c>
      <c r="D240">
        <v>0</v>
      </c>
      <c r="E240">
        <v>78</v>
      </c>
      <c r="J240">
        <v>22</v>
      </c>
    </row>
    <row r="241" spans="1:10">
      <c r="A241" s="1">
        <v>42968.7590277778</v>
      </c>
      <c r="B241">
        <v>14.2</v>
      </c>
      <c r="C241">
        <v>8.3</v>
      </c>
      <c r="D241">
        <v>0</v>
      </c>
      <c r="E241">
        <v>77.5</v>
      </c>
      <c r="J241">
        <v>22.5</v>
      </c>
    </row>
    <row r="242" spans="1:10">
      <c r="A242" s="1">
        <v>42968.7591435185</v>
      </c>
      <c r="B242">
        <v>13.3</v>
      </c>
      <c r="C242">
        <v>8.4</v>
      </c>
      <c r="D242">
        <v>0</v>
      </c>
      <c r="E242">
        <v>78.3</v>
      </c>
      <c r="J242">
        <v>21.7</v>
      </c>
    </row>
    <row r="243" spans="1:10">
      <c r="A243" s="1">
        <v>42968.7592592593</v>
      </c>
      <c r="B243">
        <v>15</v>
      </c>
      <c r="C243">
        <v>9</v>
      </c>
      <c r="D243">
        <v>0</v>
      </c>
      <c r="E243">
        <v>76</v>
      </c>
      <c r="J243">
        <v>24</v>
      </c>
    </row>
    <row r="244" spans="1:10">
      <c r="A244" s="1">
        <v>42968.759375</v>
      </c>
      <c r="B244">
        <v>14.4</v>
      </c>
      <c r="C244">
        <v>8.7</v>
      </c>
      <c r="D244">
        <v>0</v>
      </c>
      <c r="E244">
        <v>76.8</v>
      </c>
      <c r="J244">
        <v>23.1</v>
      </c>
    </row>
    <row r="245" spans="1:10">
      <c r="A245" s="1">
        <v>42968.7594907407</v>
      </c>
      <c r="B245">
        <v>12.7</v>
      </c>
      <c r="C245">
        <v>8.4</v>
      </c>
      <c r="D245">
        <v>0</v>
      </c>
      <c r="E245">
        <v>78.9</v>
      </c>
      <c r="J245">
        <v>21.1</v>
      </c>
    </row>
    <row r="246" spans="1:10">
      <c r="A246" s="1">
        <v>42968.7596064815</v>
      </c>
      <c r="B246">
        <v>0.2</v>
      </c>
      <c r="C246">
        <v>0.2</v>
      </c>
      <c r="D246">
        <v>0</v>
      </c>
      <c r="E246">
        <v>99.6</v>
      </c>
      <c r="J246">
        <v>0.4</v>
      </c>
    </row>
    <row r="247" spans="1:10">
      <c r="A247" s="1">
        <v>42968.7597222222</v>
      </c>
      <c r="B247">
        <v>0.2</v>
      </c>
      <c r="C247">
        <v>0.2</v>
      </c>
      <c r="D247">
        <v>0</v>
      </c>
      <c r="E247">
        <v>99.6</v>
      </c>
      <c r="J247">
        <v>0.4</v>
      </c>
    </row>
    <row r="248" spans="1:10">
      <c r="A248" s="1">
        <v>42968.759837963</v>
      </c>
      <c r="B248">
        <v>0.2</v>
      </c>
      <c r="C248">
        <v>0.3</v>
      </c>
      <c r="D248">
        <v>0</v>
      </c>
      <c r="E248">
        <v>99.5</v>
      </c>
      <c r="J248">
        <v>0.5</v>
      </c>
    </row>
    <row r="249" spans="1:10">
      <c r="A249" s="1">
        <v>42968.7599537037</v>
      </c>
      <c r="B249">
        <v>1.4</v>
      </c>
      <c r="C249">
        <v>0.4</v>
      </c>
      <c r="D249">
        <v>0</v>
      </c>
      <c r="E249">
        <v>98.2</v>
      </c>
      <c r="J249">
        <v>1.8</v>
      </c>
    </row>
    <row r="250" spans="1:10">
      <c r="A250" s="1">
        <v>42968.7600694444</v>
      </c>
      <c r="B250">
        <v>0.1</v>
      </c>
      <c r="C250">
        <v>0.2</v>
      </c>
      <c r="D250">
        <v>0</v>
      </c>
      <c r="E250">
        <v>99.7</v>
      </c>
      <c r="J250">
        <v>0.3</v>
      </c>
    </row>
    <row r="251" spans="1:10">
      <c r="A251" s="1">
        <v>42968.7601851852</v>
      </c>
      <c r="B251">
        <v>0.2</v>
      </c>
      <c r="C251">
        <v>0</v>
      </c>
      <c r="D251">
        <v>0</v>
      </c>
      <c r="E251">
        <v>99.8</v>
      </c>
      <c r="J251">
        <v>0.2</v>
      </c>
    </row>
    <row r="252" spans="1:10">
      <c r="A252" s="1">
        <v>42968.7603009259</v>
      </c>
      <c r="B252">
        <v>0.1</v>
      </c>
      <c r="C252">
        <v>0.1</v>
      </c>
      <c r="D252">
        <v>0</v>
      </c>
      <c r="E252">
        <v>99.8</v>
      </c>
      <c r="J252">
        <v>0.2</v>
      </c>
    </row>
    <row r="253" spans="1:10">
      <c r="A253" s="1">
        <v>42968.7604166667</v>
      </c>
      <c r="B253">
        <v>0</v>
      </c>
      <c r="C253">
        <v>0</v>
      </c>
      <c r="D253">
        <v>0</v>
      </c>
      <c r="E253">
        <v>100</v>
      </c>
      <c r="J253">
        <v>0</v>
      </c>
    </row>
    <row r="254" spans="1:10">
      <c r="A254" s="1">
        <v>42968.7605324074</v>
      </c>
      <c r="B254">
        <v>0</v>
      </c>
      <c r="C254">
        <v>0</v>
      </c>
      <c r="D254">
        <v>0</v>
      </c>
      <c r="E254">
        <v>100</v>
      </c>
      <c r="J254">
        <v>0</v>
      </c>
    </row>
    <row r="255" spans="1:10">
      <c r="A255" s="1">
        <v>42968.7606481481</v>
      </c>
      <c r="B255">
        <v>0.1</v>
      </c>
      <c r="C255">
        <v>0.1</v>
      </c>
      <c r="D255">
        <v>0</v>
      </c>
      <c r="E255">
        <v>99.8</v>
      </c>
      <c r="J255">
        <v>0.2</v>
      </c>
    </row>
    <row r="256" spans="1:10">
      <c r="A256" s="1">
        <v>42968.7607638889</v>
      </c>
      <c r="B256">
        <v>0.1</v>
      </c>
      <c r="C256">
        <v>0.1</v>
      </c>
      <c r="D256">
        <v>0</v>
      </c>
      <c r="E256">
        <v>99.8</v>
      </c>
      <c r="J256">
        <v>0.2</v>
      </c>
    </row>
    <row r="257" spans="1:10">
      <c r="A257" s="1">
        <v>42968.7608796296</v>
      </c>
      <c r="B257">
        <v>0</v>
      </c>
      <c r="C257">
        <v>0</v>
      </c>
      <c r="D257">
        <v>0</v>
      </c>
      <c r="E257">
        <v>100</v>
      </c>
      <c r="J257">
        <v>0</v>
      </c>
    </row>
    <row r="258" spans="1:10">
      <c r="A258" s="1">
        <v>42968.7609953704</v>
      </c>
      <c r="B258">
        <v>0.2</v>
      </c>
      <c r="C258">
        <v>0.1</v>
      </c>
      <c r="D258">
        <v>0</v>
      </c>
      <c r="E258">
        <v>99.7</v>
      </c>
      <c r="J258">
        <v>0.3</v>
      </c>
    </row>
    <row r="259" spans="1:10">
      <c r="A259" s="1">
        <v>42968.7611111111</v>
      </c>
      <c r="B259">
        <v>0</v>
      </c>
      <c r="C259">
        <v>0.1</v>
      </c>
      <c r="D259">
        <v>0</v>
      </c>
      <c r="E259">
        <v>99.9</v>
      </c>
      <c r="J259">
        <v>0.1</v>
      </c>
    </row>
    <row r="260" spans="1:10">
      <c r="A260" s="1">
        <v>42968.7612268518</v>
      </c>
      <c r="B260">
        <v>0.1</v>
      </c>
      <c r="C260">
        <v>0.1</v>
      </c>
      <c r="D260">
        <v>0</v>
      </c>
      <c r="E260">
        <v>99.8</v>
      </c>
      <c r="J260">
        <v>0.2</v>
      </c>
    </row>
    <row r="261" spans="1:10">
      <c r="A261" s="1">
        <v>42968.7613425926</v>
      </c>
      <c r="B261">
        <v>0.1</v>
      </c>
      <c r="C261">
        <v>0.2</v>
      </c>
      <c r="D261">
        <v>0</v>
      </c>
      <c r="E261">
        <v>99.7</v>
      </c>
      <c r="J261">
        <v>0.3</v>
      </c>
    </row>
    <row r="263" spans="1:10">
      <c r="A263" t="s">
        <v>11</v>
      </c>
      <c r="B263">
        <v>10.7815384615385</v>
      </c>
      <c r="C263">
        <v>6.63346153846154</v>
      </c>
      <c r="D263">
        <v>0</v>
      </c>
      <c r="E263">
        <v>82.5815384615385</v>
      </c>
      <c r="F263" t="e">
        <v>#DIV/0!</v>
      </c>
      <c r="G263" t="e">
        <v>#DIV/0!</v>
      </c>
      <c r="H263" t="e">
        <v>#DIV/0!</v>
      </c>
      <c r="I263" t="e">
        <v>#DIV/0!</v>
      </c>
      <c r="J263">
        <v>17.415</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790</v>
      </c>
      <c r="B1" t="s">
        <v>5</v>
      </c>
      <c r="C1" t="s">
        <v>6</v>
      </c>
      <c r="D1" t="s">
        <v>7</v>
      </c>
      <c r="E1" t="s">
        <v>8</v>
      </c>
      <c r="J1" t="s">
        <v>9</v>
      </c>
    </row>
    <row r="2" spans="1:10">
      <c r="A2" s="1">
        <v>42968.7313541667</v>
      </c>
      <c r="B2">
        <v>1.1</v>
      </c>
      <c r="C2">
        <v>4.5</v>
      </c>
      <c r="D2">
        <v>0</v>
      </c>
      <c r="E2">
        <v>94.4</v>
      </c>
      <c r="J2">
        <v>5.6</v>
      </c>
    </row>
    <row r="3" spans="1:10">
      <c r="A3" s="1">
        <v>42968.7314699074</v>
      </c>
      <c r="B3">
        <v>0</v>
      </c>
      <c r="C3">
        <v>0.1</v>
      </c>
      <c r="D3">
        <v>0</v>
      </c>
      <c r="E3">
        <v>99.9</v>
      </c>
      <c r="J3">
        <v>0.1</v>
      </c>
    </row>
    <row r="4" spans="1:10">
      <c r="A4" s="1">
        <v>42968.7315856482</v>
      </c>
      <c r="B4">
        <v>0.2</v>
      </c>
      <c r="C4">
        <v>0</v>
      </c>
      <c r="D4">
        <v>0</v>
      </c>
      <c r="E4">
        <v>99.8</v>
      </c>
      <c r="J4">
        <v>0.2</v>
      </c>
    </row>
    <row r="5" spans="1:10">
      <c r="A5" s="1">
        <v>42968.7317013889</v>
      </c>
      <c r="B5">
        <v>1.3</v>
      </c>
      <c r="C5">
        <v>0.4</v>
      </c>
      <c r="D5">
        <v>0</v>
      </c>
      <c r="E5">
        <v>98.3</v>
      </c>
      <c r="J5">
        <v>1.7</v>
      </c>
    </row>
    <row r="6" spans="1:10">
      <c r="A6" s="1">
        <v>42968.7318171296</v>
      </c>
      <c r="B6">
        <v>55.8</v>
      </c>
      <c r="C6">
        <v>25.9</v>
      </c>
      <c r="D6">
        <v>0</v>
      </c>
      <c r="E6">
        <v>18.3</v>
      </c>
      <c r="J6">
        <v>81.7</v>
      </c>
    </row>
    <row r="7" spans="1:10">
      <c r="A7" s="1">
        <v>42968.7319328704</v>
      </c>
      <c r="B7">
        <v>46.1</v>
      </c>
      <c r="C7">
        <v>30.1</v>
      </c>
      <c r="D7">
        <v>0</v>
      </c>
      <c r="E7">
        <v>23.8</v>
      </c>
      <c r="J7">
        <v>76.2</v>
      </c>
    </row>
    <row r="8" spans="1:10">
      <c r="A8" s="1">
        <v>42968.7320486111</v>
      </c>
      <c r="B8">
        <v>46.9</v>
      </c>
      <c r="C8">
        <v>29.8</v>
      </c>
      <c r="D8">
        <v>0</v>
      </c>
      <c r="E8">
        <v>23.3</v>
      </c>
      <c r="J8">
        <v>76.7</v>
      </c>
    </row>
    <row r="9" spans="1:10">
      <c r="A9" s="1">
        <v>42968.7321643519</v>
      </c>
      <c r="B9">
        <v>50.3</v>
      </c>
      <c r="C9">
        <v>29.3</v>
      </c>
      <c r="D9">
        <v>0</v>
      </c>
      <c r="E9">
        <v>20.4</v>
      </c>
      <c r="J9">
        <v>79.6</v>
      </c>
    </row>
    <row r="10" spans="1:10">
      <c r="A10" s="1">
        <v>42968.7322800926</v>
      </c>
      <c r="B10">
        <v>49.1</v>
      </c>
      <c r="C10">
        <v>32</v>
      </c>
      <c r="D10">
        <v>0</v>
      </c>
      <c r="E10">
        <v>19</v>
      </c>
      <c r="J10">
        <v>81.1</v>
      </c>
    </row>
    <row r="11" spans="1:10">
      <c r="A11" s="1">
        <v>42968.7323958333</v>
      </c>
      <c r="B11">
        <v>47.3</v>
      </c>
      <c r="C11">
        <v>31.3</v>
      </c>
      <c r="D11">
        <v>0</v>
      </c>
      <c r="E11">
        <v>21.4</v>
      </c>
      <c r="J11">
        <v>78.6</v>
      </c>
    </row>
    <row r="12" spans="1:10">
      <c r="A12" s="1">
        <v>42968.7325115741</v>
      </c>
      <c r="B12">
        <v>48.7</v>
      </c>
      <c r="C12">
        <v>30.6</v>
      </c>
      <c r="D12">
        <v>0</v>
      </c>
      <c r="E12">
        <v>20.6</v>
      </c>
      <c r="J12">
        <v>79.3</v>
      </c>
    </row>
    <row r="13" spans="1:10">
      <c r="A13" s="1">
        <v>42968.7326273148</v>
      </c>
      <c r="B13">
        <v>45.9</v>
      </c>
      <c r="C13">
        <v>32.3</v>
      </c>
      <c r="D13">
        <v>0</v>
      </c>
      <c r="E13">
        <v>21.8</v>
      </c>
      <c r="J13">
        <v>78.2</v>
      </c>
    </row>
    <row r="14" spans="1:10">
      <c r="A14" s="1">
        <v>42968.7327430556</v>
      </c>
      <c r="B14">
        <v>42.7</v>
      </c>
      <c r="C14">
        <v>27.4</v>
      </c>
      <c r="D14">
        <v>0</v>
      </c>
      <c r="E14">
        <v>29.9</v>
      </c>
      <c r="J14">
        <v>70.1</v>
      </c>
    </row>
    <row r="15" spans="1:10">
      <c r="A15" s="1">
        <v>42968.7328587963</v>
      </c>
      <c r="B15">
        <v>46.2</v>
      </c>
      <c r="C15">
        <v>31.9</v>
      </c>
      <c r="D15">
        <v>0</v>
      </c>
      <c r="E15">
        <v>21.8</v>
      </c>
      <c r="J15">
        <v>78.1</v>
      </c>
    </row>
    <row r="16" spans="1:10">
      <c r="A16" s="1">
        <v>42968.732974537</v>
      </c>
      <c r="B16">
        <v>48.9</v>
      </c>
      <c r="C16">
        <v>31.7</v>
      </c>
      <c r="D16">
        <v>0</v>
      </c>
      <c r="E16">
        <v>19.4</v>
      </c>
      <c r="J16">
        <v>80.6</v>
      </c>
    </row>
    <row r="17" spans="1:10">
      <c r="A17" s="1">
        <v>42968.7330902778</v>
      </c>
      <c r="B17">
        <v>52.2</v>
      </c>
      <c r="C17">
        <v>33.6</v>
      </c>
      <c r="D17">
        <v>0</v>
      </c>
      <c r="E17">
        <v>14.1</v>
      </c>
      <c r="J17">
        <v>85.8</v>
      </c>
    </row>
    <row r="18" spans="1:10">
      <c r="A18" s="1">
        <v>42968.7332060185</v>
      </c>
      <c r="B18">
        <v>45.2</v>
      </c>
      <c r="C18">
        <v>30</v>
      </c>
      <c r="D18">
        <v>0</v>
      </c>
      <c r="E18">
        <v>24.9</v>
      </c>
      <c r="J18">
        <v>75.2</v>
      </c>
    </row>
    <row r="19" spans="1:10">
      <c r="A19" s="1">
        <v>42968.7333217593</v>
      </c>
      <c r="B19">
        <v>44.9</v>
      </c>
      <c r="C19">
        <v>29</v>
      </c>
      <c r="D19">
        <v>0</v>
      </c>
      <c r="E19">
        <v>26.1</v>
      </c>
      <c r="J19">
        <v>73.9</v>
      </c>
    </row>
    <row r="20" spans="1:10">
      <c r="A20" s="1">
        <v>42968.7334375</v>
      </c>
      <c r="B20">
        <v>44</v>
      </c>
      <c r="C20">
        <v>27.7</v>
      </c>
      <c r="D20">
        <v>0</v>
      </c>
      <c r="E20">
        <v>28.3</v>
      </c>
      <c r="J20">
        <v>71.7</v>
      </c>
    </row>
    <row r="21" spans="1:10">
      <c r="A21" s="1">
        <v>42968.7335532407</v>
      </c>
      <c r="B21">
        <v>42.7</v>
      </c>
      <c r="C21">
        <v>28.6</v>
      </c>
      <c r="D21">
        <v>0</v>
      </c>
      <c r="E21">
        <v>28.6</v>
      </c>
      <c r="J21">
        <v>71.3</v>
      </c>
    </row>
    <row r="22" spans="1:10">
      <c r="A22" s="1">
        <v>42968.7336689815</v>
      </c>
      <c r="B22">
        <v>44.1</v>
      </c>
      <c r="C22">
        <v>28.6</v>
      </c>
      <c r="D22">
        <v>0</v>
      </c>
      <c r="E22">
        <v>27.3</v>
      </c>
      <c r="J22">
        <v>72.7</v>
      </c>
    </row>
    <row r="23" spans="1:10">
      <c r="A23" s="1">
        <v>42968.7337847222</v>
      </c>
      <c r="B23">
        <v>42.8</v>
      </c>
      <c r="C23">
        <v>27.2</v>
      </c>
      <c r="D23">
        <v>0</v>
      </c>
      <c r="E23">
        <v>29.9</v>
      </c>
      <c r="J23">
        <v>70</v>
      </c>
    </row>
    <row r="24" spans="1:10">
      <c r="A24" s="1">
        <v>42968.733900463</v>
      </c>
      <c r="B24">
        <v>45.2</v>
      </c>
      <c r="C24">
        <v>30.9</v>
      </c>
      <c r="D24">
        <v>0</v>
      </c>
      <c r="E24">
        <v>23.9</v>
      </c>
      <c r="J24">
        <v>76.1</v>
      </c>
    </row>
    <row r="25" spans="1:10">
      <c r="A25" s="1">
        <v>42968.7340162037</v>
      </c>
      <c r="B25">
        <v>43.2</v>
      </c>
      <c r="C25">
        <v>28.5</v>
      </c>
      <c r="D25">
        <v>0</v>
      </c>
      <c r="E25">
        <v>28.4</v>
      </c>
      <c r="J25">
        <v>71.7</v>
      </c>
    </row>
    <row r="26" spans="1:10">
      <c r="A26" s="1">
        <v>42968.7341319444</v>
      </c>
      <c r="B26">
        <v>48.2</v>
      </c>
      <c r="C26">
        <v>31.4</v>
      </c>
      <c r="D26">
        <v>0</v>
      </c>
      <c r="E26">
        <v>20.4</v>
      </c>
      <c r="J26">
        <v>79.6</v>
      </c>
    </row>
    <row r="27" spans="1:10">
      <c r="A27" s="1">
        <v>42968.7342476852</v>
      </c>
      <c r="B27">
        <v>44.1</v>
      </c>
      <c r="C27">
        <v>28.6</v>
      </c>
      <c r="D27">
        <v>0</v>
      </c>
      <c r="E27">
        <v>27.2</v>
      </c>
      <c r="J27">
        <v>72.7</v>
      </c>
    </row>
    <row r="28" spans="1:10">
      <c r="A28" s="1">
        <v>42968.7343634259</v>
      </c>
      <c r="B28">
        <v>49.7</v>
      </c>
      <c r="C28">
        <v>31.6</v>
      </c>
      <c r="D28">
        <v>0</v>
      </c>
      <c r="E28">
        <v>18.7</v>
      </c>
      <c r="J28">
        <v>81.3</v>
      </c>
    </row>
    <row r="29" spans="1:10">
      <c r="A29" s="1">
        <v>42968.7344791667</v>
      </c>
      <c r="B29">
        <v>44.7</v>
      </c>
      <c r="C29">
        <v>29.5</v>
      </c>
      <c r="D29">
        <v>0</v>
      </c>
      <c r="E29">
        <v>25.8</v>
      </c>
      <c r="J29">
        <v>74.2</v>
      </c>
    </row>
    <row r="30" spans="1:10">
      <c r="A30" s="1">
        <v>42968.7345949074</v>
      </c>
      <c r="B30">
        <v>48</v>
      </c>
      <c r="C30">
        <v>30</v>
      </c>
      <c r="D30">
        <v>0</v>
      </c>
      <c r="E30">
        <v>22.1</v>
      </c>
      <c r="J30">
        <v>78</v>
      </c>
    </row>
    <row r="31" spans="1:10">
      <c r="A31" s="1">
        <v>42968.7347106481</v>
      </c>
      <c r="B31">
        <v>47.1</v>
      </c>
      <c r="C31">
        <v>30.4</v>
      </c>
      <c r="D31">
        <v>0</v>
      </c>
      <c r="E31">
        <v>22.5</v>
      </c>
      <c r="J31">
        <v>77.5</v>
      </c>
    </row>
    <row r="32" spans="1:10">
      <c r="A32" s="1">
        <v>42968.7348263889</v>
      </c>
      <c r="B32">
        <v>49</v>
      </c>
      <c r="C32">
        <v>32.3</v>
      </c>
      <c r="D32">
        <v>0</v>
      </c>
      <c r="E32">
        <v>18.7</v>
      </c>
      <c r="J32">
        <v>81.3</v>
      </c>
    </row>
    <row r="33" spans="1:10">
      <c r="A33" s="1">
        <v>42968.7349421296</v>
      </c>
      <c r="B33">
        <v>43.7</v>
      </c>
      <c r="C33">
        <v>27.4</v>
      </c>
      <c r="D33">
        <v>0</v>
      </c>
      <c r="E33">
        <v>28.9</v>
      </c>
      <c r="J33">
        <v>71.1</v>
      </c>
    </row>
    <row r="34" spans="1:10">
      <c r="A34" s="1">
        <v>42968.7350578704</v>
      </c>
      <c r="B34">
        <v>51.7</v>
      </c>
      <c r="C34">
        <v>32.6</v>
      </c>
      <c r="D34">
        <v>0</v>
      </c>
      <c r="E34">
        <v>15.7</v>
      </c>
      <c r="J34">
        <v>84.3</v>
      </c>
    </row>
    <row r="35" spans="1:10">
      <c r="A35" s="1">
        <v>42968.7351736111</v>
      </c>
      <c r="B35">
        <v>44.2</v>
      </c>
      <c r="C35">
        <v>28.9</v>
      </c>
      <c r="D35">
        <v>0</v>
      </c>
      <c r="E35">
        <v>26.8</v>
      </c>
      <c r="J35">
        <v>73.1</v>
      </c>
    </row>
    <row r="36" spans="1:10">
      <c r="A36" s="1">
        <v>42968.7352893519</v>
      </c>
      <c r="B36">
        <v>49.1</v>
      </c>
      <c r="C36">
        <v>31.5</v>
      </c>
      <c r="D36">
        <v>0</v>
      </c>
      <c r="E36">
        <v>19.4</v>
      </c>
      <c r="J36">
        <v>80.6</v>
      </c>
    </row>
    <row r="37" spans="1:10">
      <c r="A37" s="1">
        <v>42968.7354050926</v>
      </c>
      <c r="B37">
        <v>47.9</v>
      </c>
      <c r="C37">
        <v>32.1</v>
      </c>
      <c r="D37">
        <v>0</v>
      </c>
      <c r="E37">
        <v>20</v>
      </c>
      <c r="J37">
        <v>80</v>
      </c>
    </row>
    <row r="38" spans="1:10">
      <c r="A38" s="1">
        <v>42968.7355208333</v>
      </c>
      <c r="B38">
        <v>44.1</v>
      </c>
      <c r="C38">
        <v>27.9</v>
      </c>
      <c r="D38">
        <v>0</v>
      </c>
      <c r="E38">
        <v>28</v>
      </c>
      <c r="J38">
        <v>72</v>
      </c>
    </row>
    <row r="39" spans="1:10">
      <c r="A39" s="1">
        <v>42968.7356365741</v>
      </c>
      <c r="B39">
        <v>45.3</v>
      </c>
      <c r="C39">
        <v>28.2</v>
      </c>
      <c r="D39">
        <v>0</v>
      </c>
      <c r="E39">
        <v>26.5</v>
      </c>
      <c r="J39">
        <v>73.5</v>
      </c>
    </row>
    <row r="40" spans="1:10">
      <c r="A40" s="1">
        <v>42968.7357523148</v>
      </c>
      <c r="B40">
        <v>42.7</v>
      </c>
      <c r="C40">
        <v>26.4</v>
      </c>
      <c r="D40">
        <v>0</v>
      </c>
      <c r="E40">
        <v>31</v>
      </c>
      <c r="J40">
        <v>69.1</v>
      </c>
    </row>
    <row r="41" spans="1:10">
      <c r="A41" s="1">
        <v>42968.7358680556</v>
      </c>
      <c r="B41">
        <v>47.1</v>
      </c>
      <c r="C41">
        <v>29.5</v>
      </c>
      <c r="D41">
        <v>0</v>
      </c>
      <c r="E41">
        <v>23.4</v>
      </c>
      <c r="J41">
        <v>76.6</v>
      </c>
    </row>
    <row r="42" spans="1:10">
      <c r="A42" s="1">
        <v>42968.7359837963</v>
      </c>
      <c r="B42">
        <v>48.4</v>
      </c>
      <c r="C42">
        <v>28.8</v>
      </c>
      <c r="D42">
        <v>0</v>
      </c>
      <c r="E42">
        <v>22.8</v>
      </c>
      <c r="J42">
        <v>77.2</v>
      </c>
    </row>
    <row r="43" spans="1:10">
      <c r="A43" s="1">
        <v>42968.736099537</v>
      </c>
      <c r="B43">
        <v>45</v>
      </c>
      <c r="C43">
        <v>28.3</v>
      </c>
      <c r="D43">
        <v>0</v>
      </c>
      <c r="E43">
        <v>26.7</v>
      </c>
      <c r="J43">
        <v>73.3</v>
      </c>
    </row>
    <row r="44" spans="1:10">
      <c r="A44" s="1">
        <v>42968.7362152778</v>
      </c>
      <c r="B44">
        <v>47.7</v>
      </c>
      <c r="C44">
        <v>29.4</v>
      </c>
      <c r="D44">
        <v>0</v>
      </c>
      <c r="E44">
        <v>22.8</v>
      </c>
      <c r="J44">
        <v>77.1</v>
      </c>
    </row>
    <row r="45" spans="1:10">
      <c r="A45" s="1">
        <v>42968.7363310185</v>
      </c>
      <c r="B45">
        <v>41.7</v>
      </c>
      <c r="C45">
        <v>27.4</v>
      </c>
      <c r="D45">
        <v>0</v>
      </c>
      <c r="E45">
        <v>30.9</v>
      </c>
      <c r="J45">
        <v>69.1</v>
      </c>
    </row>
    <row r="46" spans="1:10">
      <c r="A46" s="1">
        <v>42968.7364467593</v>
      </c>
      <c r="B46">
        <v>49.6</v>
      </c>
      <c r="C46">
        <v>31.9</v>
      </c>
      <c r="D46">
        <v>0</v>
      </c>
      <c r="E46">
        <v>18.5</v>
      </c>
      <c r="J46">
        <v>81.5</v>
      </c>
    </row>
    <row r="47" spans="1:10">
      <c r="A47" s="1">
        <v>42968.7365625</v>
      </c>
      <c r="B47">
        <v>39.7</v>
      </c>
      <c r="C47">
        <v>25.2</v>
      </c>
      <c r="D47">
        <v>0</v>
      </c>
      <c r="E47">
        <v>35.1</v>
      </c>
      <c r="J47">
        <v>64.9</v>
      </c>
    </row>
    <row r="48" spans="1:10">
      <c r="A48" s="1">
        <v>42968.7366782407</v>
      </c>
      <c r="B48">
        <v>47.7</v>
      </c>
      <c r="C48">
        <v>26.1</v>
      </c>
      <c r="D48">
        <v>0</v>
      </c>
      <c r="E48">
        <v>26.1</v>
      </c>
      <c r="J48">
        <v>73.8</v>
      </c>
    </row>
    <row r="49" spans="1:10">
      <c r="A49" s="1">
        <v>42968.7367939815</v>
      </c>
      <c r="B49">
        <v>39.4</v>
      </c>
      <c r="C49">
        <v>24.3</v>
      </c>
      <c r="D49">
        <v>0</v>
      </c>
      <c r="E49">
        <v>36.3</v>
      </c>
      <c r="J49">
        <v>63.7</v>
      </c>
    </row>
    <row r="50" spans="1:10">
      <c r="A50" s="1">
        <v>42968.7369097222</v>
      </c>
      <c r="B50">
        <v>43.7</v>
      </c>
      <c r="C50">
        <v>27.4</v>
      </c>
      <c r="D50">
        <v>0</v>
      </c>
      <c r="E50">
        <v>28.9</v>
      </c>
      <c r="J50">
        <v>71.1</v>
      </c>
    </row>
    <row r="51" spans="1:10">
      <c r="A51" s="1">
        <v>42968.737025463</v>
      </c>
      <c r="B51">
        <v>48.7</v>
      </c>
      <c r="C51">
        <v>30.6</v>
      </c>
      <c r="D51">
        <v>0</v>
      </c>
      <c r="E51">
        <v>20.6</v>
      </c>
      <c r="J51">
        <v>79.3</v>
      </c>
    </row>
    <row r="52" spans="1:10">
      <c r="A52" s="1">
        <v>42968.7371412037</v>
      </c>
      <c r="B52">
        <v>44.4</v>
      </c>
      <c r="C52">
        <v>28.3</v>
      </c>
      <c r="D52">
        <v>0</v>
      </c>
      <c r="E52">
        <v>27.3</v>
      </c>
      <c r="J52">
        <v>72.7</v>
      </c>
    </row>
    <row r="53" spans="1:10">
      <c r="A53" s="1">
        <v>42968.7372569444</v>
      </c>
      <c r="B53">
        <v>42.4</v>
      </c>
      <c r="C53">
        <v>27.2</v>
      </c>
      <c r="D53">
        <v>0</v>
      </c>
      <c r="E53">
        <v>30.4</v>
      </c>
      <c r="J53">
        <v>69.6</v>
      </c>
    </row>
    <row r="54" spans="1:10">
      <c r="A54" s="1">
        <v>42968.7373726852</v>
      </c>
      <c r="B54">
        <v>45.4</v>
      </c>
      <c r="C54">
        <v>29.5</v>
      </c>
      <c r="D54">
        <v>0</v>
      </c>
      <c r="E54">
        <v>25.1</v>
      </c>
      <c r="J54">
        <v>74.9</v>
      </c>
    </row>
    <row r="55" spans="1:10">
      <c r="A55" s="1">
        <v>42968.7374884259</v>
      </c>
      <c r="B55">
        <v>49.5</v>
      </c>
      <c r="C55">
        <v>32.4</v>
      </c>
      <c r="D55">
        <v>0</v>
      </c>
      <c r="E55">
        <v>18.1</v>
      </c>
      <c r="J55">
        <v>81.9</v>
      </c>
    </row>
    <row r="56" spans="1:10">
      <c r="A56" s="1">
        <v>42968.7376041667</v>
      </c>
      <c r="B56">
        <v>56.4</v>
      </c>
      <c r="C56">
        <v>34.6</v>
      </c>
      <c r="D56">
        <v>0</v>
      </c>
      <c r="E56">
        <v>9</v>
      </c>
      <c r="J56">
        <v>91</v>
      </c>
    </row>
    <row r="57" spans="1:10">
      <c r="A57" s="1">
        <v>42968.7377199074</v>
      </c>
      <c r="B57">
        <v>53.4</v>
      </c>
      <c r="C57">
        <v>34.9</v>
      </c>
      <c r="D57">
        <v>0</v>
      </c>
      <c r="E57">
        <v>11.8</v>
      </c>
      <c r="J57">
        <v>88.3</v>
      </c>
    </row>
    <row r="58" spans="1:10">
      <c r="A58" s="1">
        <v>42968.7378356481</v>
      </c>
      <c r="B58">
        <v>51.7</v>
      </c>
      <c r="C58">
        <v>33.2</v>
      </c>
      <c r="D58">
        <v>0</v>
      </c>
      <c r="E58">
        <v>15.1</v>
      </c>
      <c r="J58">
        <v>84.9</v>
      </c>
    </row>
    <row r="59" spans="1:10">
      <c r="A59" s="1">
        <v>42968.7379513889</v>
      </c>
      <c r="B59">
        <v>48.8</v>
      </c>
      <c r="C59">
        <v>32.3</v>
      </c>
      <c r="D59">
        <v>0</v>
      </c>
      <c r="E59">
        <v>18.9</v>
      </c>
      <c r="J59">
        <v>81.1</v>
      </c>
    </row>
    <row r="60" spans="1:10">
      <c r="A60" s="1">
        <v>42968.7380671296</v>
      </c>
      <c r="B60">
        <v>54.2</v>
      </c>
      <c r="C60">
        <v>33.4</v>
      </c>
      <c r="D60">
        <v>0</v>
      </c>
      <c r="E60">
        <v>12.4</v>
      </c>
      <c r="J60">
        <v>87.6</v>
      </c>
    </row>
    <row r="61" spans="1:10">
      <c r="A61" s="1">
        <v>42968.7381828704</v>
      </c>
      <c r="B61">
        <v>47.9</v>
      </c>
      <c r="C61">
        <v>31.5</v>
      </c>
      <c r="D61">
        <v>0</v>
      </c>
      <c r="E61">
        <v>20.6</v>
      </c>
      <c r="J61">
        <v>79.4</v>
      </c>
    </row>
    <row r="62" spans="1:10">
      <c r="A62" s="1">
        <v>42968.7382986111</v>
      </c>
      <c r="B62">
        <v>47.8</v>
      </c>
      <c r="C62">
        <v>30.4</v>
      </c>
      <c r="D62">
        <v>0</v>
      </c>
      <c r="E62">
        <v>21.8</v>
      </c>
      <c r="J62">
        <v>78.2</v>
      </c>
    </row>
    <row r="63" spans="1:10">
      <c r="A63" s="1">
        <v>42968.7384143519</v>
      </c>
      <c r="B63">
        <v>46.1</v>
      </c>
      <c r="C63">
        <v>29.1</v>
      </c>
      <c r="D63">
        <v>0</v>
      </c>
      <c r="E63">
        <v>24.8</v>
      </c>
      <c r="J63">
        <v>75.2</v>
      </c>
    </row>
    <row r="64" spans="1:10">
      <c r="A64" s="1">
        <v>42968.7385300926</v>
      </c>
      <c r="B64">
        <v>47.9</v>
      </c>
      <c r="C64">
        <v>30.6</v>
      </c>
      <c r="D64">
        <v>0</v>
      </c>
      <c r="E64">
        <v>21.5</v>
      </c>
      <c r="J64">
        <v>78.5</v>
      </c>
    </row>
    <row r="65" spans="1:10">
      <c r="A65" s="1">
        <v>42968.7386458333</v>
      </c>
      <c r="B65">
        <v>46.8</v>
      </c>
      <c r="C65">
        <v>28.4</v>
      </c>
      <c r="D65">
        <v>0</v>
      </c>
      <c r="E65">
        <v>24.8</v>
      </c>
      <c r="J65">
        <v>75.2</v>
      </c>
    </row>
    <row r="66" spans="1:10">
      <c r="A66" s="1">
        <v>42968.7387615741</v>
      </c>
      <c r="B66">
        <v>45.8</v>
      </c>
      <c r="C66">
        <v>29.2</v>
      </c>
      <c r="D66">
        <v>0</v>
      </c>
      <c r="E66">
        <v>25.1</v>
      </c>
      <c r="J66">
        <v>75</v>
      </c>
    </row>
    <row r="67" spans="1:10">
      <c r="A67" s="1">
        <v>42968.7388773148</v>
      </c>
      <c r="B67">
        <v>52.2</v>
      </c>
      <c r="C67">
        <v>32.8</v>
      </c>
      <c r="D67">
        <v>0</v>
      </c>
      <c r="E67">
        <v>15</v>
      </c>
      <c r="J67">
        <v>85</v>
      </c>
    </row>
    <row r="68" spans="1:10">
      <c r="A68" s="1">
        <v>42968.7389930556</v>
      </c>
      <c r="B68">
        <v>55</v>
      </c>
      <c r="C68">
        <v>34.1</v>
      </c>
      <c r="D68">
        <v>0</v>
      </c>
      <c r="E68">
        <v>10.9</v>
      </c>
      <c r="J68">
        <v>89.1</v>
      </c>
    </row>
    <row r="69" spans="1:10">
      <c r="A69" s="1">
        <v>42968.7391087963</v>
      </c>
      <c r="B69">
        <v>49.2</v>
      </c>
      <c r="C69">
        <v>32.9</v>
      </c>
      <c r="D69">
        <v>0</v>
      </c>
      <c r="E69">
        <v>17.9</v>
      </c>
      <c r="J69">
        <v>82.1</v>
      </c>
    </row>
    <row r="70" spans="1:10">
      <c r="A70" s="1">
        <v>42968.739224537</v>
      </c>
      <c r="B70">
        <v>58.5</v>
      </c>
      <c r="C70">
        <v>33.1</v>
      </c>
      <c r="D70">
        <v>0</v>
      </c>
      <c r="E70">
        <v>8.3</v>
      </c>
      <c r="J70">
        <v>91.6</v>
      </c>
    </row>
    <row r="71" spans="1:10">
      <c r="A71" s="1">
        <v>42968.7393402778</v>
      </c>
      <c r="B71">
        <v>55.5</v>
      </c>
      <c r="C71">
        <v>33.9</v>
      </c>
      <c r="D71">
        <v>0</v>
      </c>
      <c r="E71">
        <v>10.6</v>
      </c>
      <c r="J71">
        <v>89.4</v>
      </c>
    </row>
    <row r="72" spans="1:10">
      <c r="A72" s="1">
        <v>42968.7394560185</v>
      </c>
      <c r="B72">
        <v>49</v>
      </c>
      <c r="C72">
        <v>31.2</v>
      </c>
      <c r="D72">
        <v>0</v>
      </c>
      <c r="E72">
        <v>19.9</v>
      </c>
      <c r="J72">
        <v>80.2</v>
      </c>
    </row>
    <row r="73" spans="1:10">
      <c r="A73" s="1">
        <v>42968.7395717593</v>
      </c>
      <c r="B73">
        <v>48.9</v>
      </c>
      <c r="C73">
        <v>30.2</v>
      </c>
      <c r="D73">
        <v>0</v>
      </c>
      <c r="E73">
        <v>20.9</v>
      </c>
      <c r="J73">
        <v>79.1</v>
      </c>
    </row>
    <row r="74" spans="1:10">
      <c r="A74" s="1">
        <v>42968.7396875</v>
      </c>
      <c r="B74">
        <v>55.3</v>
      </c>
      <c r="C74">
        <v>33.5</v>
      </c>
      <c r="D74">
        <v>0</v>
      </c>
      <c r="E74">
        <v>11.2</v>
      </c>
      <c r="J74">
        <v>88.8</v>
      </c>
    </row>
    <row r="75" spans="1:10">
      <c r="A75" s="1">
        <v>42968.7398032407</v>
      </c>
      <c r="B75">
        <v>47.6</v>
      </c>
      <c r="C75">
        <v>29</v>
      </c>
      <c r="D75">
        <v>0</v>
      </c>
      <c r="E75">
        <v>23.5</v>
      </c>
      <c r="J75">
        <v>76.6</v>
      </c>
    </row>
    <row r="76" spans="1:10">
      <c r="A76" s="1">
        <v>42968.7399189815</v>
      </c>
      <c r="B76">
        <v>51.6</v>
      </c>
      <c r="C76">
        <v>32.6</v>
      </c>
      <c r="D76">
        <v>0</v>
      </c>
      <c r="E76">
        <v>15.8</v>
      </c>
      <c r="J76">
        <v>84.2</v>
      </c>
    </row>
    <row r="77" spans="1:10">
      <c r="A77" s="1">
        <v>42968.7400347222</v>
      </c>
      <c r="B77">
        <v>46</v>
      </c>
      <c r="C77">
        <v>28.4</v>
      </c>
      <c r="D77">
        <v>0</v>
      </c>
      <c r="E77">
        <v>25.6</v>
      </c>
      <c r="J77">
        <v>74.4</v>
      </c>
    </row>
    <row r="78" spans="1:10">
      <c r="A78" s="1">
        <v>42968.740150463</v>
      </c>
      <c r="B78">
        <v>45</v>
      </c>
      <c r="C78">
        <v>26.9</v>
      </c>
      <c r="D78">
        <v>0</v>
      </c>
      <c r="E78">
        <v>28.1</v>
      </c>
      <c r="J78">
        <v>71.9</v>
      </c>
    </row>
    <row r="79" spans="1:10">
      <c r="A79" s="1">
        <v>42968.7402662037</v>
      </c>
      <c r="B79">
        <v>44.1</v>
      </c>
      <c r="C79">
        <v>29.5</v>
      </c>
      <c r="D79">
        <v>0</v>
      </c>
      <c r="E79">
        <v>26.4</v>
      </c>
      <c r="J79">
        <v>73.6</v>
      </c>
    </row>
    <row r="80" spans="1:10">
      <c r="A80" s="1">
        <v>42968.7403819444</v>
      </c>
      <c r="B80">
        <v>46.7</v>
      </c>
      <c r="C80">
        <v>30.2</v>
      </c>
      <c r="D80">
        <v>0</v>
      </c>
      <c r="E80">
        <v>23.1</v>
      </c>
      <c r="J80">
        <v>76.9</v>
      </c>
    </row>
    <row r="81" spans="1:10">
      <c r="A81" s="1">
        <v>42968.7404976852</v>
      </c>
      <c r="B81">
        <v>51.7</v>
      </c>
      <c r="C81">
        <v>30.4</v>
      </c>
      <c r="D81">
        <v>0</v>
      </c>
      <c r="E81">
        <v>17.9</v>
      </c>
      <c r="J81">
        <v>82.1</v>
      </c>
    </row>
    <row r="82" spans="1:10">
      <c r="A82" s="1">
        <v>42968.7406134259</v>
      </c>
      <c r="B82">
        <v>50</v>
      </c>
      <c r="C82">
        <v>31</v>
      </c>
      <c r="D82">
        <v>0</v>
      </c>
      <c r="E82">
        <v>19</v>
      </c>
      <c r="J82">
        <v>81</v>
      </c>
    </row>
    <row r="83" spans="1:10">
      <c r="A83" s="1">
        <v>42968.7407291667</v>
      </c>
      <c r="B83">
        <v>54.6</v>
      </c>
      <c r="C83">
        <v>32.9</v>
      </c>
      <c r="D83">
        <v>0</v>
      </c>
      <c r="E83">
        <v>12.5</v>
      </c>
      <c r="J83">
        <v>87.5</v>
      </c>
    </row>
    <row r="84" spans="1:10">
      <c r="A84" s="1">
        <v>42968.7408449074</v>
      </c>
      <c r="B84">
        <v>56</v>
      </c>
      <c r="C84">
        <v>34.2</v>
      </c>
      <c r="D84">
        <v>0</v>
      </c>
      <c r="E84">
        <v>9.8</v>
      </c>
      <c r="J84">
        <v>90.2</v>
      </c>
    </row>
    <row r="85" spans="1:10">
      <c r="A85" s="1">
        <v>42968.7409606481</v>
      </c>
      <c r="B85">
        <v>50.7</v>
      </c>
      <c r="C85">
        <v>32.5</v>
      </c>
      <c r="D85">
        <v>0</v>
      </c>
      <c r="E85">
        <v>16.7</v>
      </c>
      <c r="J85">
        <v>83.2</v>
      </c>
    </row>
    <row r="86" spans="1:10">
      <c r="A86" s="1">
        <v>42968.7410763889</v>
      </c>
      <c r="B86">
        <v>53.6</v>
      </c>
      <c r="C86">
        <v>32.5</v>
      </c>
      <c r="D86">
        <v>0</v>
      </c>
      <c r="E86">
        <v>13.9</v>
      </c>
      <c r="J86">
        <v>86.1</v>
      </c>
    </row>
    <row r="87" spans="1:10">
      <c r="A87" s="1">
        <v>42968.7411921296</v>
      </c>
      <c r="B87">
        <v>46.6</v>
      </c>
      <c r="C87">
        <v>28.5</v>
      </c>
      <c r="D87">
        <v>0</v>
      </c>
      <c r="E87">
        <v>24.9</v>
      </c>
      <c r="J87">
        <v>75.1</v>
      </c>
    </row>
    <row r="88" spans="1:10">
      <c r="A88" s="1">
        <v>42968.7413078704</v>
      </c>
      <c r="B88">
        <v>53</v>
      </c>
      <c r="C88">
        <v>30.3</v>
      </c>
      <c r="D88">
        <v>0</v>
      </c>
      <c r="E88">
        <v>16.7</v>
      </c>
      <c r="J88">
        <v>83.3</v>
      </c>
    </row>
    <row r="89" spans="1:10">
      <c r="A89" s="1">
        <v>42968.7414236111</v>
      </c>
      <c r="B89">
        <v>45.8</v>
      </c>
      <c r="C89">
        <v>27.7</v>
      </c>
      <c r="D89">
        <v>0</v>
      </c>
      <c r="E89">
        <v>26.6</v>
      </c>
      <c r="J89">
        <v>73.5</v>
      </c>
    </row>
    <row r="90" spans="1:10">
      <c r="A90" s="1">
        <v>42968.7415509259</v>
      </c>
      <c r="B90">
        <v>50.7</v>
      </c>
      <c r="C90">
        <v>31.5</v>
      </c>
      <c r="D90">
        <v>0</v>
      </c>
      <c r="E90">
        <v>17.8</v>
      </c>
      <c r="J90">
        <v>82.2</v>
      </c>
    </row>
    <row r="91" spans="1:10">
      <c r="A91" s="1">
        <v>42968.7416666667</v>
      </c>
      <c r="B91">
        <v>49.2</v>
      </c>
      <c r="C91">
        <v>30.7</v>
      </c>
      <c r="D91">
        <v>0</v>
      </c>
      <c r="E91">
        <v>20.1</v>
      </c>
      <c r="J91">
        <v>79.9</v>
      </c>
    </row>
    <row r="92" spans="1:10">
      <c r="A92" s="1">
        <v>42968.7417824074</v>
      </c>
      <c r="B92">
        <v>45.1</v>
      </c>
      <c r="C92">
        <v>27.9</v>
      </c>
      <c r="D92">
        <v>0</v>
      </c>
      <c r="E92">
        <v>27</v>
      </c>
      <c r="J92">
        <v>73</v>
      </c>
    </row>
    <row r="93" spans="1:10">
      <c r="A93" s="1">
        <v>42968.7418981481</v>
      </c>
      <c r="B93">
        <v>50.1</v>
      </c>
      <c r="C93">
        <v>29.8</v>
      </c>
      <c r="D93">
        <v>0</v>
      </c>
      <c r="E93">
        <v>20.1</v>
      </c>
      <c r="J93">
        <v>79.9</v>
      </c>
    </row>
    <row r="94" spans="1:10">
      <c r="A94" s="1">
        <v>42968.7420138889</v>
      </c>
      <c r="B94">
        <v>50.5</v>
      </c>
      <c r="C94">
        <v>31.1</v>
      </c>
      <c r="D94">
        <v>0</v>
      </c>
      <c r="E94">
        <v>18.4</v>
      </c>
      <c r="J94">
        <v>81.6</v>
      </c>
    </row>
    <row r="95" spans="1:10">
      <c r="A95" s="1">
        <v>42968.7421296296</v>
      </c>
      <c r="B95">
        <v>43.5</v>
      </c>
      <c r="C95">
        <v>27.9</v>
      </c>
      <c r="D95">
        <v>0</v>
      </c>
      <c r="E95">
        <v>28.7</v>
      </c>
      <c r="J95">
        <v>71.4</v>
      </c>
    </row>
    <row r="96" spans="1:10">
      <c r="A96" s="1">
        <v>42968.7422453704</v>
      </c>
      <c r="B96">
        <v>47.1</v>
      </c>
      <c r="C96">
        <v>29.8</v>
      </c>
      <c r="D96">
        <v>0</v>
      </c>
      <c r="E96">
        <v>23.1</v>
      </c>
      <c r="J96">
        <v>76.9</v>
      </c>
    </row>
    <row r="97" spans="1:10">
      <c r="A97" s="1">
        <v>42968.7423611111</v>
      </c>
      <c r="B97">
        <v>48.5</v>
      </c>
      <c r="C97">
        <v>30.3</v>
      </c>
      <c r="D97">
        <v>0</v>
      </c>
      <c r="E97">
        <v>21.2</v>
      </c>
      <c r="J97">
        <v>78.8</v>
      </c>
    </row>
    <row r="98" spans="1:10">
      <c r="A98" s="1">
        <v>42968.7424768519</v>
      </c>
      <c r="B98">
        <v>50.7</v>
      </c>
      <c r="C98">
        <v>30.5</v>
      </c>
      <c r="D98">
        <v>0</v>
      </c>
      <c r="E98">
        <v>18.8</v>
      </c>
      <c r="J98">
        <v>81.2</v>
      </c>
    </row>
    <row r="99" spans="1:10">
      <c r="A99" s="1">
        <v>42968.7425925926</v>
      </c>
      <c r="B99">
        <v>44.3</v>
      </c>
      <c r="C99">
        <v>28.2</v>
      </c>
      <c r="D99">
        <v>0</v>
      </c>
      <c r="E99">
        <v>27.5</v>
      </c>
      <c r="J99">
        <v>72.5</v>
      </c>
    </row>
    <row r="100" spans="1:10">
      <c r="A100" s="1">
        <v>42968.7427083333</v>
      </c>
      <c r="B100">
        <v>48.9</v>
      </c>
      <c r="C100">
        <v>29.9</v>
      </c>
      <c r="D100">
        <v>0</v>
      </c>
      <c r="E100">
        <v>21.2</v>
      </c>
      <c r="J100">
        <v>78.8</v>
      </c>
    </row>
    <row r="101" spans="1:10">
      <c r="A101" s="1">
        <v>42968.7428240741</v>
      </c>
      <c r="B101">
        <v>46.6</v>
      </c>
      <c r="C101">
        <v>28.8</v>
      </c>
      <c r="D101">
        <v>0</v>
      </c>
      <c r="E101">
        <v>24.6</v>
      </c>
      <c r="J101">
        <v>75.4</v>
      </c>
    </row>
    <row r="102" spans="1:10">
      <c r="A102" s="1">
        <v>42968.7429398148</v>
      </c>
      <c r="B102">
        <v>45.3</v>
      </c>
      <c r="C102">
        <v>26.6</v>
      </c>
      <c r="D102">
        <v>0</v>
      </c>
      <c r="E102">
        <v>28.2</v>
      </c>
      <c r="J102">
        <v>71.9</v>
      </c>
    </row>
    <row r="103" spans="1:10">
      <c r="A103" s="1">
        <v>42968.7430555556</v>
      </c>
      <c r="B103">
        <v>43.7</v>
      </c>
      <c r="C103">
        <v>26.9</v>
      </c>
      <c r="D103">
        <v>0</v>
      </c>
      <c r="E103">
        <v>29.4</v>
      </c>
      <c r="J103">
        <v>70.6</v>
      </c>
    </row>
    <row r="104" spans="1:10">
      <c r="A104" s="1">
        <v>42968.7431712963</v>
      </c>
      <c r="B104">
        <v>49.1</v>
      </c>
      <c r="C104">
        <v>29.5</v>
      </c>
      <c r="D104">
        <v>0</v>
      </c>
      <c r="E104">
        <v>21.4</v>
      </c>
      <c r="J104">
        <v>78.6</v>
      </c>
    </row>
    <row r="105" spans="1:10">
      <c r="A105" s="1">
        <v>42968.743287037</v>
      </c>
      <c r="B105">
        <v>53.5</v>
      </c>
      <c r="C105">
        <v>33.2</v>
      </c>
      <c r="D105">
        <v>0</v>
      </c>
      <c r="E105">
        <v>13.3</v>
      </c>
      <c r="J105">
        <v>86.7</v>
      </c>
    </row>
    <row r="106" spans="1:10">
      <c r="A106" s="1">
        <v>42968.7434027778</v>
      </c>
      <c r="B106">
        <v>56.8</v>
      </c>
      <c r="C106">
        <v>33.8</v>
      </c>
      <c r="D106">
        <v>0</v>
      </c>
      <c r="E106">
        <v>9.4</v>
      </c>
      <c r="J106">
        <v>90.6</v>
      </c>
    </row>
    <row r="107" spans="1:10">
      <c r="A107" s="1">
        <v>42968.7435185185</v>
      </c>
      <c r="B107">
        <v>55.8</v>
      </c>
      <c r="C107">
        <v>34</v>
      </c>
      <c r="D107">
        <v>0</v>
      </c>
      <c r="E107">
        <v>10.2</v>
      </c>
      <c r="J107">
        <v>89.8</v>
      </c>
    </row>
    <row r="108" spans="1:10">
      <c r="A108" s="1">
        <v>42968.7436342593</v>
      </c>
      <c r="B108">
        <v>52.2</v>
      </c>
      <c r="C108">
        <v>34</v>
      </c>
      <c r="D108">
        <v>0</v>
      </c>
      <c r="E108">
        <v>13.8</v>
      </c>
      <c r="J108">
        <v>86.2</v>
      </c>
    </row>
    <row r="109" spans="1:10">
      <c r="A109" s="1">
        <v>42968.74375</v>
      </c>
      <c r="B109">
        <v>54.1</v>
      </c>
      <c r="C109">
        <v>33.9</v>
      </c>
      <c r="D109">
        <v>0</v>
      </c>
      <c r="E109">
        <v>12</v>
      </c>
      <c r="J109">
        <v>88</v>
      </c>
    </row>
    <row r="110" spans="1:10">
      <c r="A110" s="1">
        <v>42968.7438657407</v>
      </c>
      <c r="B110">
        <v>54.7</v>
      </c>
      <c r="C110">
        <v>33.6</v>
      </c>
      <c r="D110">
        <v>0</v>
      </c>
      <c r="E110">
        <v>11.8</v>
      </c>
      <c r="J110">
        <v>88.3</v>
      </c>
    </row>
    <row r="111" spans="1:10">
      <c r="A111" s="1">
        <v>42968.7439814815</v>
      </c>
      <c r="B111">
        <v>55.2</v>
      </c>
      <c r="C111">
        <v>34</v>
      </c>
      <c r="D111">
        <v>0</v>
      </c>
      <c r="E111">
        <v>10.9</v>
      </c>
      <c r="J111">
        <v>89.2</v>
      </c>
    </row>
    <row r="112" spans="1:10">
      <c r="A112" s="1">
        <v>42968.7440972222</v>
      </c>
      <c r="B112">
        <v>56.1</v>
      </c>
      <c r="C112">
        <v>34.4</v>
      </c>
      <c r="D112">
        <v>0</v>
      </c>
      <c r="E112">
        <v>9.6</v>
      </c>
      <c r="J112">
        <v>90.5</v>
      </c>
    </row>
    <row r="113" spans="1:10">
      <c r="A113" s="1">
        <v>42968.744212963</v>
      </c>
      <c r="B113">
        <v>57.4</v>
      </c>
      <c r="C113">
        <v>33.6</v>
      </c>
      <c r="D113">
        <v>0</v>
      </c>
      <c r="E113">
        <v>9</v>
      </c>
      <c r="J113">
        <v>91</v>
      </c>
    </row>
    <row r="114" spans="1:10">
      <c r="A114" s="1">
        <v>42968.7443287037</v>
      </c>
      <c r="B114">
        <v>59.3</v>
      </c>
      <c r="C114">
        <v>34.5</v>
      </c>
      <c r="D114">
        <v>0</v>
      </c>
      <c r="E114">
        <v>6.2</v>
      </c>
      <c r="J114">
        <v>93.8</v>
      </c>
    </row>
    <row r="115" spans="1:10">
      <c r="A115" s="1">
        <v>42968.7444444444</v>
      </c>
      <c r="B115">
        <v>59.2</v>
      </c>
      <c r="C115">
        <v>33.6</v>
      </c>
      <c r="D115">
        <v>0</v>
      </c>
      <c r="E115">
        <v>7.2</v>
      </c>
      <c r="J115">
        <v>92.8</v>
      </c>
    </row>
    <row r="116" spans="1:10">
      <c r="A116" s="1">
        <v>42968.7445601852</v>
      </c>
      <c r="B116">
        <v>58.7</v>
      </c>
      <c r="C116">
        <v>34.1</v>
      </c>
      <c r="D116">
        <v>0</v>
      </c>
      <c r="E116">
        <v>7.2</v>
      </c>
      <c r="J116">
        <v>92.8</v>
      </c>
    </row>
    <row r="117" spans="1:10">
      <c r="A117" s="1">
        <v>42968.7446759259</v>
      </c>
      <c r="B117">
        <v>58.8</v>
      </c>
      <c r="C117">
        <v>35.2</v>
      </c>
      <c r="D117">
        <v>0</v>
      </c>
      <c r="E117">
        <v>6</v>
      </c>
      <c r="J117">
        <v>94</v>
      </c>
    </row>
    <row r="118" spans="1:10">
      <c r="A118" s="1">
        <v>42968.7447916667</v>
      </c>
      <c r="B118">
        <v>57.1</v>
      </c>
      <c r="C118">
        <v>36.1</v>
      </c>
      <c r="D118">
        <v>0</v>
      </c>
      <c r="E118">
        <v>6.9</v>
      </c>
      <c r="J118">
        <v>93.2</v>
      </c>
    </row>
    <row r="119" spans="1:10">
      <c r="A119" s="1">
        <v>42968.7449074074</v>
      </c>
      <c r="B119">
        <v>58.7</v>
      </c>
      <c r="C119">
        <v>34.9</v>
      </c>
      <c r="D119">
        <v>0</v>
      </c>
      <c r="E119">
        <v>6.4</v>
      </c>
      <c r="J119">
        <v>93.6</v>
      </c>
    </row>
    <row r="120" spans="1:10">
      <c r="A120" s="1">
        <v>42968.7450231481</v>
      </c>
      <c r="B120">
        <v>55.1</v>
      </c>
      <c r="C120">
        <v>35.2</v>
      </c>
      <c r="D120">
        <v>0</v>
      </c>
      <c r="E120">
        <v>9.7</v>
      </c>
      <c r="J120">
        <v>90.3</v>
      </c>
    </row>
    <row r="121" spans="1:10">
      <c r="A121" s="1">
        <v>42968.7451388889</v>
      </c>
      <c r="B121">
        <v>58.9</v>
      </c>
      <c r="C121">
        <v>34.6</v>
      </c>
      <c r="D121">
        <v>0</v>
      </c>
      <c r="E121">
        <v>6.5</v>
      </c>
      <c r="J121">
        <v>93.5</v>
      </c>
    </row>
    <row r="122" spans="1:10">
      <c r="A122" s="1">
        <v>42968.7452546296</v>
      </c>
      <c r="B122">
        <v>60.7</v>
      </c>
      <c r="C122">
        <v>33.1</v>
      </c>
      <c r="D122">
        <v>0</v>
      </c>
      <c r="E122">
        <v>6.2</v>
      </c>
      <c r="J122">
        <v>93.8</v>
      </c>
    </row>
    <row r="123" spans="1:10">
      <c r="A123" s="1">
        <v>42968.7453703704</v>
      </c>
      <c r="B123">
        <v>57.2</v>
      </c>
      <c r="C123">
        <v>35.5</v>
      </c>
      <c r="D123">
        <v>0</v>
      </c>
      <c r="E123">
        <v>7.3</v>
      </c>
      <c r="J123">
        <v>92.7</v>
      </c>
    </row>
    <row r="124" spans="1:10">
      <c r="A124" s="1">
        <v>42968.7454861111</v>
      </c>
      <c r="B124">
        <v>57.4</v>
      </c>
      <c r="C124">
        <v>34.9</v>
      </c>
      <c r="D124">
        <v>0</v>
      </c>
      <c r="E124">
        <v>7.7</v>
      </c>
      <c r="J124">
        <v>92.3</v>
      </c>
    </row>
    <row r="125" spans="1:10">
      <c r="A125" s="1">
        <v>42968.7456018518</v>
      </c>
      <c r="B125">
        <v>58.1</v>
      </c>
      <c r="C125">
        <v>35.3</v>
      </c>
      <c r="D125">
        <v>0</v>
      </c>
      <c r="E125">
        <v>6.6</v>
      </c>
      <c r="J125">
        <v>93.4</v>
      </c>
    </row>
    <row r="126" spans="1:10">
      <c r="A126" s="1">
        <v>42968.7457175926</v>
      </c>
      <c r="B126">
        <v>58.4</v>
      </c>
      <c r="C126">
        <v>35.1</v>
      </c>
      <c r="D126">
        <v>0</v>
      </c>
      <c r="E126">
        <v>6.5</v>
      </c>
      <c r="J126">
        <v>93.5</v>
      </c>
    </row>
    <row r="127" spans="1:10">
      <c r="A127" s="1">
        <v>42968.7458333333</v>
      </c>
      <c r="B127">
        <v>59</v>
      </c>
      <c r="C127">
        <v>34.4</v>
      </c>
      <c r="D127">
        <v>0</v>
      </c>
      <c r="E127">
        <v>6.6</v>
      </c>
      <c r="J127">
        <v>93.4</v>
      </c>
    </row>
    <row r="128" spans="1:10">
      <c r="A128" s="1">
        <v>42968.7459490741</v>
      </c>
      <c r="B128">
        <v>58.6</v>
      </c>
      <c r="C128">
        <v>35.6</v>
      </c>
      <c r="D128">
        <v>0</v>
      </c>
      <c r="E128">
        <v>5.8</v>
      </c>
      <c r="J128">
        <v>94.2</v>
      </c>
    </row>
    <row r="129" spans="1:10">
      <c r="A129" s="1">
        <v>42968.7460648148</v>
      </c>
      <c r="B129">
        <v>54.1</v>
      </c>
      <c r="C129">
        <v>36.1</v>
      </c>
      <c r="D129">
        <v>0</v>
      </c>
      <c r="E129">
        <v>9.8</v>
      </c>
      <c r="J129">
        <v>90.2</v>
      </c>
    </row>
    <row r="130" spans="1:10">
      <c r="A130" s="1">
        <v>42968.7461805556</v>
      </c>
      <c r="B130">
        <v>58.6</v>
      </c>
      <c r="C130">
        <v>35.5</v>
      </c>
      <c r="D130">
        <v>0</v>
      </c>
      <c r="E130">
        <v>5.9</v>
      </c>
      <c r="J130">
        <v>94.1</v>
      </c>
    </row>
    <row r="131" spans="1:10">
      <c r="A131" s="1">
        <v>42968.7462962963</v>
      </c>
      <c r="B131">
        <v>57.9</v>
      </c>
      <c r="C131">
        <v>35.1</v>
      </c>
      <c r="D131">
        <v>0</v>
      </c>
      <c r="E131">
        <v>7</v>
      </c>
      <c r="J131">
        <v>93</v>
      </c>
    </row>
    <row r="132" spans="1:10">
      <c r="A132" s="1">
        <v>42968.746412037</v>
      </c>
      <c r="B132">
        <v>60.6</v>
      </c>
      <c r="C132">
        <v>34</v>
      </c>
      <c r="D132">
        <v>0</v>
      </c>
      <c r="E132">
        <v>5.3</v>
      </c>
      <c r="J132">
        <v>94.6</v>
      </c>
    </row>
    <row r="133" spans="1:10">
      <c r="A133" s="1">
        <v>42968.7465277778</v>
      </c>
      <c r="B133">
        <v>58.1</v>
      </c>
      <c r="C133">
        <v>35.7</v>
      </c>
      <c r="D133">
        <v>0</v>
      </c>
      <c r="E133">
        <v>6.2</v>
      </c>
      <c r="J133">
        <v>93.8</v>
      </c>
    </row>
    <row r="134" spans="1:10">
      <c r="A134" s="1">
        <v>42968.7466435185</v>
      </c>
      <c r="B134">
        <v>58.6</v>
      </c>
      <c r="C134">
        <v>35.2</v>
      </c>
      <c r="D134">
        <v>0</v>
      </c>
      <c r="E134">
        <v>6.3</v>
      </c>
      <c r="J134">
        <v>93.8</v>
      </c>
    </row>
    <row r="135" spans="1:10">
      <c r="A135" s="1">
        <v>42968.7467592593</v>
      </c>
      <c r="B135">
        <v>57.7</v>
      </c>
      <c r="C135">
        <v>35.2</v>
      </c>
      <c r="D135">
        <v>0</v>
      </c>
      <c r="E135">
        <v>7</v>
      </c>
      <c r="J135">
        <v>92.9</v>
      </c>
    </row>
    <row r="136" spans="1:10">
      <c r="A136" s="1">
        <v>42968.746875</v>
      </c>
      <c r="B136">
        <v>57.2</v>
      </c>
      <c r="C136">
        <v>36.5</v>
      </c>
      <c r="D136">
        <v>0</v>
      </c>
      <c r="E136">
        <v>6.2</v>
      </c>
      <c r="J136">
        <v>93.7</v>
      </c>
    </row>
    <row r="137" spans="1:10">
      <c r="A137" s="1">
        <v>42968.7469907407</v>
      </c>
      <c r="B137">
        <v>61.1</v>
      </c>
      <c r="C137">
        <v>34.8</v>
      </c>
      <c r="D137">
        <v>0</v>
      </c>
      <c r="E137">
        <v>4.2</v>
      </c>
      <c r="J137">
        <v>95.9</v>
      </c>
    </row>
    <row r="138" spans="1:10">
      <c r="A138" s="1">
        <v>42968.7471064815</v>
      </c>
      <c r="B138">
        <v>61.2</v>
      </c>
      <c r="C138">
        <v>33.7</v>
      </c>
      <c r="D138">
        <v>0</v>
      </c>
      <c r="E138">
        <v>5</v>
      </c>
      <c r="J138">
        <v>94.9</v>
      </c>
    </row>
    <row r="139" spans="1:10">
      <c r="A139" s="1">
        <v>42968.7472222222</v>
      </c>
      <c r="B139">
        <v>59.2</v>
      </c>
      <c r="C139">
        <v>35</v>
      </c>
      <c r="D139">
        <v>0</v>
      </c>
      <c r="E139">
        <v>5.8</v>
      </c>
      <c r="J139">
        <v>94.2</v>
      </c>
    </row>
    <row r="140" spans="1:10">
      <c r="A140" s="1">
        <v>42968.747337963</v>
      </c>
      <c r="B140">
        <v>59.5</v>
      </c>
      <c r="C140">
        <v>34.8</v>
      </c>
      <c r="D140">
        <v>0</v>
      </c>
      <c r="E140">
        <v>5.7</v>
      </c>
      <c r="J140">
        <v>94.3</v>
      </c>
    </row>
    <row r="141" spans="1:10">
      <c r="A141" s="1">
        <v>42968.7474537037</v>
      </c>
      <c r="B141">
        <v>59.1</v>
      </c>
      <c r="C141">
        <v>35.1</v>
      </c>
      <c r="D141">
        <v>0</v>
      </c>
      <c r="E141">
        <v>5.8</v>
      </c>
      <c r="J141">
        <v>94.2</v>
      </c>
    </row>
    <row r="142" spans="1:10">
      <c r="A142" s="1">
        <v>42968.7475694444</v>
      </c>
      <c r="B142">
        <v>58.8</v>
      </c>
      <c r="C142">
        <v>34.6</v>
      </c>
      <c r="D142">
        <v>0</v>
      </c>
      <c r="E142">
        <v>6.6</v>
      </c>
      <c r="J142">
        <v>93.4</v>
      </c>
    </row>
    <row r="143" spans="1:10">
      <c r="A143" s="1">
        <v>42968.7476851852</v>
      </c>
      <c r="B143">
        <v>61.2</v>
      </c>
      <c r="C143">
        <v>33.4</v>
      </c>
      <c r="D143">
        <v>0</v>
      </c>
      <c r="E143">
        <v>5.3</v>
      </c>
      <c r="J143">
        <v>94.6</v>
      </c>
    </row>
    <row r="144" spans="1:10">
      <c r="A144" s="1">
        <v>42968.7478009259</v>
      </c>
      <c r="B144">
        <v>58.4</v>
      </c>
      <c r="C144">
        <v>35.4</v>
      </c>
      <c r="D144">
        <v>0</v>
      </c>
      <c r="E144">
        <v>6.1</v>
      </c>
      <c r="J144">
        <v>93.8</v>
      </c>
    </row>
    <row r="145" spans="1:10">
      <c r="A145" s="1">
        <v>42968.7479166667</v>
      </c>
      <c r="B145">
        <v>59</v>
      </c>
      <c r="C145">
        <v>34.7</v>
      </c>
      <c r="D145">
        <v>0</v>
      </c>
      <c r="E145">
        <v>6.2</v>
      </c>
      <c r="J145">
        <v>93.7</v>
      </c>
    </row>
    <row r="146" spans="1:10">
      <c r="A146" s="1">
        <v>42968.7480324074</v>
      </c>
      <c r="B146">
        <v>59.1</v>
      </c>
      <c r="C146">
        <v>35.5</v>
      </c>
      <c r="D146">
        <v>0</v>
      </c>
      <c r="E146">
        <v>5.3</v>
      </c>
      <c r="J146">
        <v>94.6</v>
      </c>
    </row>
    <row r="147" spans="1:10">
      <c r="A147" s="1">
        <v>42968.7481481481</v>
      </c>
      <c r="B147">
        <v>58.6</v>
      </c>
      <c r="C147">
        <v>34.5</v>
      </c>
      <c r="D147">
        <v>0</v>
      </c>
      <c r="E147">
        <v>6.9</v>
      </c>
      <c r="J147">
        <v>93.1</v>
      </c>
    </row>
    <row r="148" spans="1:10">
      <c r="A148" s="1">
        <v>42968.7482638889</v>
      </c>
      <c r="B148">
        <v>59</v>
      </c>
      <c r="C148">
        <v>36.8</v>
      </c>
      <c r="D148">
        <v>0</v>
      </c>
      <c r="E148">
        <v>4.2</v>
      </c>
      <c r="J148">
        <v>95.8</v>
      </c>
    </row>
    <row r="149" spans="1:10">
      <c r="A149" s="1">
        <v>42968.7483796296</v>
      </c>
      <c r="B149">
        <v>57.7</v>
      </c>
      <c r="C149">
        <v>35.5</v>
      </c>
      <c r="D149">
        <v>0</v>
      </c>
      <c r="E149">
        <v>6.9</v>
      </c>
      <c r="J149">
        <v>93.2</v>
      </c>
    </row>
    <row r="150" spans="1:10">
      <c r="A150" s="1">
        <v>42968.7484953704</v>
      </c>
      <c r="B150">
        <v>59.6</v>
      </c>
      <c r="C150">
        <v>34.6</v>
      </c>
      <c r="D150">
        <v>0</v>
      </c>
      <c r="E150">
        <v>5.8</v>
      </c>
      <c r="J150">
        <v>94.2</v>
      </c>
    </row>
    <row r="151" spans="1:10">
      <c r="A151" s="1">
        <v>42968.7486111111</v>
      </c>
      <c r="B151">
        <v>57.3</v>
      </c>
      <c r="C151">
        <v>34.9</v>
      </c>
      <c r="D151">
        <v>0</v>
      </c>
      <c r="E151">
        <v>7.8</v>
      </c>
      <c r="J151">
        <v>92.2</v>
      </c>
    </row>
    <row r="152" spans="1:10">
      <c r="A152" s="1">
        <v>42968.7487268519</v>
      </c>
      <c r="B152">
        <v>58.9</v>
      </c>
      <c r="C152">
        <v>35.9</v>
      </c>
      <c r="D152">
        <v>0</v>
      </c>
      <c r="E152">
        <v>5.2</v>
      </c>
      <c r="J152">
        <v>94.8</v>
      </c>
    </row>
    <row r="153" spans="1:10">
      <c r="A153" s="1">
        <v>42968.7488425926</v>
      </c>
      <c r="B153">
        <v>59.6</v>
      </c>
      <c r="C153">
        <v>35.2</v>
      </c>
      <c r="D153">
        <v>0</v>
      </c>
      <c r="E153">
        <v>5.2</v>
      </c>
      <c r="J153">
        <v>94.8</v>
      </c>
    </row>
    <row r="154" spans="1:10">
      <c r="A154" s="1">
        <v>42968.7489583333</v>
      </c>
      <c r="B154">
        <v>56.5</v>
      </c>
      <c r="C154">
        <v>35.4</v>
      </c>
      <c r="D154">
        <v>0</v>
      </c>
      <c r="E154">
        <v>8.1</v>
      </c>
      <c r="J154">
        <v>91.9</v>
      </c>
    </row>
    <row r="155" spans="1:10">
      <c r="A155" s="1">
        <v>42968.7490740741</v>
      </c>
      <c r="B155">
        <v>54.5</v>
      </c>
      <c r="C155">
        <v>34.7</v>
      </c>
      <c r="D155">
        <v>0</v>
      </c>
      <c r="E155">
        <v>10.7</v>
      </c>
      <c r="J155">
        <v>89.2</v>
      </c>
    </row>
    <row r="156" spans="1:10">
      <c r="A156" s="1">
        <v>42968.7491898148</v>
      </c>
      <c r="B156">
        <v>56.3</v>
      </c>
      <c r="C156">
        <v>33.7</v>
      </c>
      <c r="D156">
        <v>0</v>
      </c>
      <c r="E156">
        <v>10</v>
      </c>
      <c r="J156">
        <v>90</v>
      </c>
    </row>
    <row r="157" spans="1:10">
      <c r="A157" s="1">
        <v>42968.7493055556</v>
      </c>
      <c r="B157">
        <v>57</v>
      </c>
      <c r="C157">
        <v>35</v>
      </c>
      <c r="D157">
        <v>0</v>
      </c>
      <c r="E157">
        <v>8</v>
      </c>
      <c r="J157">
        <v>92</v>
      </c>
    </row>
    <row r="158" spans="1:10">
      <c r="A158" s="1">
        <v>42968.7494212963</v>
      </c>
      <c r="B158">
        <v>53.9</v>
      </c>
      <c r="C158">
        <v>34.6</v>
      </c>
      <c r="D158">
        <v>0</v>
      </c>
      <c r="E158">
        <v>11.4</v>
      </c>
      <c r="J158">
        <v>88.5</v>
      </c>
    </row>
    <row r="159" spans="1:10">
      <c r="A159" s="1">
        <v>42968.749537037</v>
      </c>
      <c r="B159">
        <v>56.2</v>
      </c>
      <c r="C159">
        <v>35.2</v>
      </c>
      <c r="D159">
        <v>0</v>
      </c>
      <c r="E159">
        <v>8.6</v>
      </c>
      <c r="J159">
        <v>91.4</v>
      </c>
    </row>
    <row r="160" spans="1:10">
      <c r="A160" s="1">
        <v>42968.7496527778</v>
      </c>
      <c r="B160">
        <v>55.1</v>
      </c>
      <c r="C160">
        <v>33.6</v>
      </c>
      <c r="D160">
        <v>0</v>
      </c>
      <c r="E160">
        <v>11.3</v>
      </c>
      <c r="J160">
        <v>88.7</v>
      </c>
    </row>
    <row r="161" spans="1:10">
      <c r="A161" s="1">
        <v>42968.7497685185</v>
      </c>
      <c r="B161">
        <v>58</v>
      </c>
      <c r="C161">
        <v>36.6</v>
      </c>
      <c r="D161">
        <v>0</v>
      </c>
      <c r="E161">
        <v>5.4</v>
      </c>
      <c r="J161">
        <v>94.6</v>
      </c>
    </row>
    <row r="162" spans="1:10">
      <c r="A162" s="1">
        <v>42968.7498842593</v>
      </c>
      <c r="B162">
        <v>57.7</v>
      </c>
      <c r="C162">
        <v>35.6</v>
      </c>
      <c r="D162">
        <v>0</v>
      </c>
      <c r="E162">
        <v>6.7</v>
      </c>
      <c r="J162">
        <v>93.3</v>
      </c>
    </row>
    <row r="163" spans="1:10">
      <c r="A163" s="1">
        <v>42968.75</v>
      </c>
      <c r="B163">
        <v>59.1</v>
      </c>
      <c r="C163">
        <v>34.4</v>
      </c>
      <c r="D163">
        <v>0</v>
      </c>
      <c r="E163">
        <v>6.5</v>
      </c>
      <c r="J163">
        <v>93.5</v>
      </c>
    </row>
    <row r="164" spans="1:10">
      <c r="A164" s="1">
        <v>42968.7501157407</v>
      </c>
      <c r="B164">
        <v>58</v>
      </c>
      <c r="C164">
        <v>34.3</v>
      </c>
      <c r="D164">
        <v>0</v>
      </c>
      <c r="E164">
        <v>7.6</v>
      </c>
      <c r="J164">
        <v>92.3</v>
      </c>
    </row>
    <row r="165" spans="1:10">
      <c r="A165" s="1">
        <v>42968.7502314815</v>
      </c>
      <c r="B165">
        <v>57.7</v>
      </c>
      <c r="C165">
        <v>35.8</v>
      </c>
      <c r="D165">
        <v>0</v>
      </c>
      <c r="E165">
        <v>6.4</v>
      </c>
      <c r="J165">
        <v>93.5</v>
      </c>
    </row>
    <row r="166" spans="1:10">
      <c r="A166" s="1">
        <v>42968.7503472222</v>
      </c>
      <c r="B166">
        <v>56.6</v>
      </c>
      <c r="C166">
        <v>36</v>
      </c>
      <c r="D166">
        <v>0</v>
      </c>
      <c r="E166">
        <v>7.4</v>
      </c>
      <c r="J166">
        <v>92.6</v>
      </c>
    </row>
    <row r="167" spans="1:10">
      <c r="A167" s="1">
        <v>42968.750462963</v>
      </c>
      <c r="B167">
        <v>57.9</v>
      </c>
      <c r="C167">
        <v>35.4</v>
      </c>
      <c r="D167">
        <v>0</v>
      </c>
      <c r="E167">
        <v>6.7</v>
      </c>
      <c r="J167">
        <v>93.3</v>
      </c>
    </row>
    <row r="168" spans="1:10">
      <c r="A168" s="1">
        <v>42968.7505787037</v>
      </c>
      <c r="B168">
        <v>56.6</v>
      </c>
      <c r="C168">
        <v>35.7</v>
      </c>
      <c r="D168">
        <v>0</v>
      </c>
      <c r="E168">
        <v>7.7</v>
      </c>
      <c r="J168">
        <v>92.3</v>
      </c>
    </row>
    <row r="169" spans="1:10">
      <c r="A169" s="1">
        <v>42968.7506944444</v>
      </c>
      <c r="B169">
        <v>56.9</v>
      </c>
      <c r="C169">
        <v>35.9</v>
      </c>
      <c r="D169">
        <v>0</v>
      </c>
      <c r="E169">
        <v>7.2</v>
      </c>
      <c r="J169">
        <v>92.8</v>
      </c>
    </row>
    <row r="170" spans="1:10">
      <c r="A170" s="1">
        <v>42968.7508101852</v>
      </c>
      <c r="B170">
        <v>56.7</v>
      </c>
      <c r="C170">
        <v>35.1</v>
      </c>
      <c r="D170">
        <v>0</v>
      </c>
      <c r="E170">
        <v>8.2</v>
      </c>
      <c r="J170">
        <v>91.8</v>
      </c>
    </row>
    <row r="171" spans="1:10">
      <c r="A171" s="1">
        <v>42968.7509259259</v>
      </c>
      <c r="B171">
        <v>59.4</v>
      </c>
      <c r="C171">
        <v>35.7</v>
      </c>
      <c r="D171">
        <v>0</v>
      </c>
      <c r="E171">
        <v>4.9</v>
      </c>
      <c r="J171">
        <v>95.1</v>
      </c>
    </row>
    <row r="172" spans="1:10">
      <c r="A172" s="1">
        <v>42968.7510416667</v>
      </c>
      <c r="B172">
        <v>56.6</v>
      </c>
      <c r="C172">
        <v>35.8</v>
      </c>
      <c r="D172">
        <v>0</v>
      </c>
      <c r="E172">
        <v>7.7</v>
      </c>
      <c r="J172">
        <v>92.4</v>
      </c>
    </row>
    <row r="173" spans="1:10">
      <c r="A173" s="1">
        <v>42968.7511574074</v>
      </c>
      <c r="B173">
        <v>57.9</v>
      </c>
      <c r="C173">
        <v>36.7</v>
      </c>
      <c r="D173">
        <v>0</v>
      </c>
      <c r="E173">
        <v>5.4</v>
      </c>
      <c r="J173">
        <v>94.6</v>
      </c>
    </row>
    <row r="174" spans="1:10">
      <c r="A174" s="1">
        <v>42968.7512731481</v>
      </c>
      <c r="B174">
        <v>55.4</v>
      </c>
      <c r="C174">
        <v>33.1</v>
      </c>
      <c r="D174">
        <v>0</v>
      </c>
      <c r="E174">
        <v>11.5</v>
      </c>
      <c r="J174">
        <v>88.5</v>
      </c>
    </row>
    <row r="175" spans="1:10">
      <c r="A175" s="1">
        <v>42968.7513888889</v>
      </c>
      <c r="B175">
        <v>57.5</v>
      </c>
      <c r="C175">
        <v>35.8</v>
      </c>
      <c r="D175">
        <v>0</v>
      </c>
      <c r="E175">
        <v>6.7</v>
      </c>
      <c r="J175">
        <v>93.3</v>
      </c>
    </row>
    <row r="176" spans="1:10">
      <c r="A176" s="1">
        <v>42968.7515046296</v>
      </c>
      <c r="B176">
        <v>57.6</v>
      </c>
      <c r="C176">
        <v>35</v>
      </c>
      <c r="D176">
        <v>0</v>
      </c>
      <c r="E176">
        <v>7.4</v>
      </c>
      <c r="J176">
        <v>92.6</v>
      </c>
    </row>
    <row r="177" spans="1:10">
      <c r="A177" s="1">
        <v>42968.7516203704</v>
      </c>
      <c r="B177">
        <v>56.3</v>
      </c>
      <c r="C177">
        <v>34.1</v>
      </c>
      <c r="D177">
        <v>0</v>
      </c>
      <c r="E177">
        <v>9.6</v>
      </c>
      <c r="J177">
        <v>90.4</v>
      </c>
    </row>
    <row r="178" spans="1:10">
      <c r="A178" s="1">
        <v>42968.7517361111</v>
      </c>
      <c r="B178">
        <v>59.1</v>
      </c>
      <c r="C178">
        <v>35.5</v>
      </c>
      <c r="D178">
        <v>0</v>
      </c>
      <c r="E178">
        <v>5.4</v>
      </c>
      <c r="J178">
        <v>94.6</v>
      </c>
    </row>
    <row r="179" spans="1:10">
      <c r="A179" s="1">
        <v>42968.7518518519</v>
      </c>
      <c r="B179">
        <v>49.7</v>
      </c>
      <c r="C179">
        <v>29.6</v>
      </c>
      <c r="D179">
        <v>0</v>
      </c>
      <c r="E179">
        <v>20.7</v>
      </c>
      <c r="J179">
        <v>79.3</v>
      </c>
    </row>
    <row r="180" spans="1:10">
      <c r="A180" s="1">
        <v>42968.7519675926</v>
      </c>
      <c r="B180">
        <v>56.4</v>
      </c>
      <c r="C180">
        <v>35.1</v>
      </c>
      <c r="D180">
        <v>0</v>
      </c>
      <c r="E180">
        <v>8.6</v>
      </c>
      <c r="J180">
        <v>91.5</v>
      </c>
    </row>
    <row r="181" spans="1:10">
      <c r="A181" s="1">
        <v>42968.7520833333</v>
      </c>
      <c r="B181">
        <v>55.6</v>
      </c>
      <c r="C181">
        <v>34.6</v>
      </c>
      <c r="D181">
        <v>0</v>
      </c>
      <c r="E181">
        <v>9.8</v>
      </c>
      <c r="J181">
        <v>90.2</v>
      </c>
    </row>
    <row r="182" spans="1:10">
      <c r="A182" s="1">
        <v>42968.7521990741</v>
      </c>
      <c r="B182">
        <v>55.8</v>
      </c>
      <c r="C182">
        <v>33.5</v>
      </c>
      <c r="D182">
        <v>0</v>
      </c>
      <c r="E182">
        <v>10.7</v>
      </c>
      <c r="J182">
        <v>89.3</v>
      </c>
    </row>
    <row r="183" spans="1:10">
      <c r="A183" s="1">
        <v>42968.7523148148</v>
      </c>
      <c r="B183">
        <v>57.7</v>
      </c>
      <c r="C183">
        <v>35</v>
      </c>
      <c r="D183">
        <v>0</v>
      </c>
      <c r="E183">
        <v>7.3</v>
      </c>
      <c r="J183">
        <v>92.7</v>
      </c>
    </row>
    <row r="184" spans="1:10">
      <c r="A184" s="1">
        <v>42968.7524305556</v>
      </c>
      <c r="B184">
        <v>57.8</v>
      </c>
      <c r="C184">
        <v>35.8</v>
      </c>
      <c r="D184">
        <v>0</v>
      </c>
      <c r="E184">
        <v>6.3</v>
      </c>
      <c r="J184">
        <v>93.6</v>
      </c>
    </row>
    <row r="185" spans="1:10">
      <c r="A185" s="1">
        <v>42968.7525462963</v>
      </c>
      <c r="B185">
        <v>55.7</v>
      </c>
      <c r="C185">
        <v>35.3</v>
      </c>
      <c r="D185">
        <v>0</v>
      </c>
      <c r="E185">
        <v>9</v>
      </c>
      <c r="J185">
        <v>91</v>
      </c>
    </row>
    <row r="186" spans="1:10">
      <c r="A186" s="1">
        <v>42968.752662037</v>
      </c>
      <c r="B186">
        <v>54.6</v>
      </c>
      <c r="C186">
        <v>34.8</v>
      </c>
      <c r="D186">
        <v>0</v>
      </c>
      <c r="E186">
        <v>10.6</v>
      </c>
      <c r="J186">
        <v>89.4</v>
      </c>
    </row>
    <row r="187" spans="1:10">
      <c r="A187" s="1">
        <v>42968.7527777778</v>
      </c>
      <c r="B187">
        <v>58.2</v>
      </c>
      <c r="C187">
        <v>34.3</v>
      </c>
      <c r="D187">
        <v>0</v>
      </c>
      <c r="E187">
        <v>7.5</v>
      </c>
      <c r="J187">
        <v>92.5</v>
      </c>
    </row>
    <row r="188" spans="1:10">
      <c r="A188" s="1">
        <v>42968.7528935185</v>
      </c>
      <c r="B188">
        <v>59.2</v>
      </c>
      <c r="C188">
        <v>34.6</v>
      </c>
      <c r="D188">
        <v>0</v>
      </c>
      <c r="E188">
        <v>6.2</v>
      </c>
      <c r="J188">
        <v>93.8</v>
      </c>
    </row>
    <row r="189" spans="1:10">
      <c r="A189" s="1">
        <v>42968.7530092593</v>
      </c>
      <c r="B189">
        <v>56.3</v>
      </c>
      <c r="C189">
        <v>33.7</v>
      </c>
      <c r="D189">
        <v>0</v>
      </c>
      <c r="E189">
        <v>10</v>
      </c>
      <c r="J189">
        <v>90</v>
      </c>
    </row>
    <row r="190" spans="1:10">
      <c r="A190" s="1">
        <v>42968.753125</v>
      </c>
      <c r="B190">
        <v>58.3</v>
      </c>
      <c r="C190">
        <v>34.9</v>
      </c>
      <c r="D190">
        <v>0</v>
      </c>
      <c r="E190">
        <v>6.8</v>
      </c>
      <c r="J190">
        <v>93.2</v>
      </c>
    </row>
    <row r="191" spans="1:10">
      <c r="A191" s="1">
        <v>42968.7532407407</v>
      </c>
      <c r="B191">
        <v>57.3</v>
      </c>
      <c r="C191">
        <v>35.4</v>
      </c>
      <c r="D191">
        <v>0</v>
      </c>
      <c r="E191">
        <v>7.3</v>
      </c>
      <c r="J191">
        <v>92.7</v>
      </c>
    </row>
    <row r="192" spans="1:10">
      <c r="A192" s="1">
        <v>42968.7533564815</v>
      </c>
      <c r="B192">
        <v>58.5</v>
      </c>
      <c r="C192">
        <v>35.1</v>
      </c>
      <c r="D192">
        <v>0</v>
      </c>
      <c r="E192">
        <v>6.4</v>
      </c>
      <c r="J192">
        <v>93.6</v>
      </c>
    </row>
    <row r="193" spans="1:10">
      <c r="A193" s="1">
        <v>42968.7534722222</v>
      </c>
      <c r="B193">
        <v>54.9</v>
      </c>
      <c r="C193">
        <v>34.7</v>
      </c>
      <c r="D193">
        <v>0</v>
      </c>
      <c r="E193">
        <v>10.4</v>
      </c>
      <c r="J193">
        <v>89.6</v>
      </c>
    </row>
    <row r="194" spans="1:10">
      <c r="A194" s="1">
        <v>42968.753587963</v>
      </c>
      <c r="B194">
        <v>58</v>
      </c>
      <c r="C194">
        <v>35.4</v>
      </c>
      <c r="D194">
        <v>0</v>
      </c>
      <c r="E194">
        <v>6.6</v>
      </c>
      <c r="J194">
        <v>93.4</v>
      </c>
    </row>
    <row r="195" spans="1:10">
      <c r="A195" s="1">
        <v>42968.7537037037</v>
      </c>
      <c r="B195">
        <v>58.8</v>
      </c>
      <c r="C195">
        <v>35.5</v>
      </c>
      <c r="D195">
        <v>0</v>
      </c>
      <c r="E195">
        <v>5.7</v>
      </c>
      <c r="J195">
        <v>94.3</v>
      </c>
    </row>
    <row r="196" spans="1:10">
      <c r="A196" s="1">
        <v>42968.7538194444</v>
      </c>
      <c r="B196">
        <v>58.6</v>
      </c>
      <c r="C196">
        <v>35.9</v>
      </c>
      <c r="D196">
        <v>0</v>
      </c>
      <c r="E196">
        <v>5.6</v>
      </c>
      <c r="J196">
        <v>94.5</v>
      </c>
    </row>
    <row r="197" spans="1:10">
      <c r="A197" s="1">
        <v>42968.7539351852</v>
      </c>
      <c r="B197">
        <v>56.8</v>
      </c>
      <c r="C197">
        <v>35.3</v>
      </c>
      <c r="D197">
        <v>0</v>
      </c>
      <c r="E197">
        <v>7.9</v>
      </c>
      <c r="J197">
        <v>92.1</v>
      </c>
    </row>
    <row r="198" spans="1:10">
      <c r="A198" s="1">
        <v>42968.7540509259</v>
      </c>
      <c r="B198">
        <v>57.8</v>
      </c>
      <c r="C198">
        <v>34</v>
      </c>
      <c r="D198">
        <v>0</v>
      </c>
      <c r="E198">
        <v>8.2</v>
      </c>
      <c r="J198">
        <v>91.8</v>
      </c>
    </row>
    <row r="199" spans="1:10">
      <c r="A199" s="1">
        <v>42968.7541666667</v>
      </c>
      <c r="B199">
        <v>57.2</v>
      </c>
      <c r="C199">
        <v>34.9</v>
      </c>
      <c r="D199">
        <v>0</v>
      </c>
      <c r="E199">
        <v>7.9</v>
      </c>
      <c r="J199">
        <v>92.1</v>
      </c>
    </row>
    <row r="200" spans="1:10">
      <c r="A200" s="1">
        <v>42968.7542824074</v>
      </c>
      <c r="B200">
        <v>55.6</v>
      </c>
      <c r="C200">
        <v>36.3</v>
      </c>
      <c r="D200">
        <v>0</v>
      </c>
      <c r="E200">
        <v>8.1</v>
      </c>
      <c r="J200">
        <v>91.9</v>
      </c>
    </row>
    <row r="201" spans="1:10">
      <c r="A201" s="1">
        <v>42968.7543981482</v>
      </c>
      <c r="B201">
        <v>58.1</v>
      </c>
      <c r="C201">
        <v>34.3</v>
      </c>
      <c r="D201">
        <v>0</v>
      </c>
      <c r="E201">
        <v>7.7</v>
      </c>
      <c r="J201">
        <v>92.4</v>
      </c>
    </row>
    <row r="202" spans="1:10">
      <c r="A202" s="1">
        <v>42968.7545138889</v>
      </c>
      <c r="B202">
        <v>59.6</v>
      </c>
      <c r="C202">
        <v>34</v>
      </c>
      <c r="D202">
        <v>0</v>
      </c>
      <c r="E202">
        <v>6.4</v>
      </c>
      <c r="J202">
        <v>93.6</v>
      </c>
    </row>
    <row r="203" spans="1:10">
      <c r="A203" s="1">
        <v>42968.7546296296</v>
      </c>
      <c r="B203">
        <v>59</v>
      </c>
      <c r="C203">
        <v>35.5</v>
      </c>
      <c r="D203">
        <v>0</v>
      </c>
      <c r="E203">
        <v>5.5</v>
      </c>
      <c r="J203">
        <v>94.5</v>
      </c>
    </row>
    <row r="204" spans="1:10">
      <c r="A204" s="1">
        <v>42968.7547453704</v>
      </c>
      <c r="B204">
        <v>59.1</v>
      </c>
      <c r="C204">
        <v>36</v>
      </c>
      <c r="D204">
        <v>0</v>
      </c>
      <c r="E204">
        <v>4.9</v>
      </c>
      <c r="J204">
        <v>95.1</v>
      </c>
    </row>
    <row r="205" spans="1:10">
      <c r="A205" s="1">
        <v>42968.7548611111</v>
      </c>
      <c r="B205">
        <v>59</v>
      </c>
      <c r="C205">
        <v>36.1</v>
      </c>
      <c r="D205">
        <v>0</v>
      </c>
      <c r="E205">
        <v>4.8</v>
      </c>
      <c r="J205">
        <v>95.1</v>
      </c>
    </row>
    <row r="206" spans="1:10">
      <c r="A206" s="1">
        <v>42968.7549768519</v>
      </c>
      <c r="B206">
        <v>57.8</v>
      </c>
      <c r="C206">
        <v>35.9</v>
      </c>
      <c r="D206">
        <v>0</v>
      </c>
      <c r="E206">
        <v>6.3</v>
      </c>
      <c r="J206">
        <v>93.7</v>
      </c>
    </row>
    <row r="207" spans="1:10">
      <c r="A207" s="1">
        <v>42968.7550925926</v>
      </c>
      <c r="B207">
        <v>58.8</v>
      </c>
      <c r="C207">
        <v>35.3</v>
      </c>
      <c r="D207">
        <v>0</v>
      </c>
      <c r="E207">
        <v>5.9</v>
      </c>
      <c r="J207">
        <v>94.1</v>
      </c>
    </row>
    <row r="208" spans="1:10">
      <c r="A208" s="1">
        <v>42968.7552083333</v>
      </c>
      <c r="B208">
        <v>59.7</v>
      </c>
      <c r="C208">
        <v>34.7</v>
      </c>
      <c r="D208">
        <v>0</v>
      </c>
      <c r="E208">
        <v>5.7</v>
      </c>
      <c r="J208">
        <v>94.4</v>
      </c>
    </row>
    <row r="209" spans="1:10">
      <c r="A209" s="1">
        <v>42968.7553240741</v>
      </c>
      <c r="B209">
        <v>58.1</v>
      </c>
      <c r="C209">
        <v>34.8</v>
      </c>
      <c r="D209">
        <v>0</v>
      </c>
      <c r="E209">
        <v>7.1</v>
      </c>
      <c r="J209">
        <v>92.9</v>
      </c>
    </row>
    <row r="210" spans="1:10">
      <c r="A210" s="1">
        <v>42968.7554398148</v>
      </c>
      <c r="B210">
        <v>57.5</v>
      </c>
      <c r="C210">
        <v>35.7</v>
      </c>
      <c r="D210">
        <v>0</v>
      </c>
      <c r="E210">
        <v>6.8</v>
      </c>
      <c r="J210">
        <v>93.2</v>
      </c>
    </row>
    <row r="211" spans="1:10">
      <c r="A211" s="1">
        <v>42968.7555555556</v>
      </c>
      <c r="B211">
        <v>58.9</v>
      </c>
      <c r="C211">
        <v>35</v>
      </c>
      <c r="D211">
        <v>0</v>
      </c>
      <c r="E211">
        <v>6.1</v>
      </c>
      <c r="J211">
        <v>93.9</v>
      </c>
    </row>
    <row r="212" spans="1:10">
      <c r="A212" s="1">
        <v>42968.7556712963</v>
      </c>
      <c r="B212">
        <v>60.3</v>
      </c>
      <c r="C212">
        <v>35.6</v>
      </c>
      <c r="D212">
        <v>0</v>
      </c>
      <c r="E212">
        <v>4</v>
      </c>
      <c r="J212">
        <v>95.9</v>
      </c>
    </row>
    <row r="213" spans="1:10">
      <c r="A213" s="1">
        <v>42968.755787037</v>
      </c>
      <c r="B213">
        <v>59.9</v>
      </c>
      <c r="C213">
        <v>34.4</v>
      </c>
      <c r="D213">
        <v>0</v>
      </c>
      <c r="E213">
        <v>5.7</v>
      </c>
      <c r="J213">
        <v>94.3</v>
      </c>
    </row>
    <row r="214" spans="1:10">
      <c r="A214" s="1">
        <v>42968.7559027778</v>
      </c>
      <c r="B214">
        <v>56.2</v>
      </c>
      <c r="C214">
        <v>36.2</v>
      </c>
      <c r="D214">
        <v>0</v>
      </c>
      <c r="E214">
        <v>7.6</v>
      </c>
      <c r="J214">
        <v>92.4</v>
      </c>
    </row>
    <row r="215" spans="1:10">
      <c r="A215" s="1">
        <v>42968.7560185185</v>
      </c>
      <c r="B215">
        <v>56.8</v>
      </c>
      <c r="C215">
        <v>35.6</v>
      </c>
      <c r="D215">
        <v>0</v>
      </c>
      <c r="E215">
        <v>7.6</v>
      </c>
      <c r="J215">
        <v>92.4</v>
      </c>
    </row>
    <row r="216" spans="1:10">
      <c r="A216" s="1">
        <v>42968.7561342593</v>
      </c>
      <c r="B216">
        <v>60.4</v>
      </c>
      <c r="C216">
        <v>34.4</v>
      </c>
      <c r="D216">
        <v>0</v>
      </c>
      <c r="E216">
        <v>5.2</v>
      </c>
      <c r="J216">
        <v>94.8</v>
      </c>
    </row>
    <row r="217" spans="1:10">
      <c r="A217" s="1">
        <v>42968.75625</v>
      </c>
      <c r="B217">
        <v>59</v>
      </c>
      <c r="C217">
        <v>36.1</v>
      </c>
      <c r="D217">
        <v>0</v>
      </c>
      <c r="E217">
        <v>5</v>
      </c>
      <c r="J217">
        <v>95.1</v>
      </c>
    </row>
    <row r="218" spans="1:10">
      <c r="A218" s="1">
        <v>42968.7563657407</v>
      </c>
      <c r="B218">
        <v>60.2</v>
      </c>
      <c r="C218">
        <v>35.5</v>
      </c>
      <c r="D218">
        <v>0</v>
      </c>
      <c r="E218">
        <v>4.3</v>
      </c>
      <c r="J218">
        <v>95.7</v>
      </c>
    </row>
    <row r="219" spans="1:10">
      <c r="A219" s="1">
        <v>42968.7564814815</v>
      </c>
      <c r="B219">
        <v>58.9</v>
      </c>
      <c r="C219">
        <v>35.6</v>
      </c>
      <c r="D219">
        <v>0</v>
      </c>
      <c r="E219">
        <v>5.5</v>
      </c>
      <c r="J219">
        <v>94.5</v>
      </c>
    </row>
    <row r="220" spans="1:10">
      <c r="A220" s="1">
        <v>42968.7565972222</v>
      </c>
      <c r="B220">
        <v>59.1</v>
      </c>
      <c r="C220">
        <v>35.5</v>
      </c>
      <c r="D220">
        <v>0</v>
      </c>
      <c r="E220">
        <v>5.4</v>
      </c>
      <c r="J220">
        <v>94.6</v>
      </c>
    </row>
    <row r="221" spans="1:10">
      <c r="A221" s="1">
        <v>42968.756712963</v>
      </c>
      <c r="B221">
        <v>59.5</v>
      </c>
      <c r="C221">
        <v>33.6</v>
      </c>
      <c r="D221">
        <v>0</v>
      </c>
      <c r="E221">
        <v>6.9</v>
      </c>
      <c r="J221">
        <v>93.1</v>
      </c>
    </row>
    <row r="222" spans="1:10">
      <c r="A222" s="1">
        <v>42968.7568287037</v>
      </c>
      <c r="B222">
        <v>60.8</v>
      </c>
      <c r="C222">
        <v>34.5</v>
      </c>
      <c r="D222">
        <v>0</v>
      </c>
      <c r="E222">
        <v>4.7</v>
      </c>
      <c r="J222">
        <v>95.3</v>
      </c>
    </row>
    <row r="223" spans="1:10">
      <c r="A223" s="1">
        <v>42968.7569444444</v>
      </c>
      <c r="B223">
        <v>59.6</v>
      </c>
      <c r="C223">
        <v>35.6</v>
      </c>
      <c r="D223">
        <v>0</v>
      </c>
      <c r="E223">
        <v>4.7</v>
      </c>
      <c r="J223">
        <v>95.2</v>
      </c>
    </row>
    <row r="224" spans="1:10">
      <c r="A224" s="1">
        <v>42968.7570601852</v>
      </c>
      <c r="B224">
        <v>57.6</v>
      </c>
      <c r="C224">
        <v>34.9</v>
      </c>
      <c r="D224">
        <v>0</v>
      </c>
      <c r="E224">
        <v>7.5</v>
      </c>
      <c r="J224">
        <v>92.5</v>
      </c>
    </row>
    <row r="225" spans="1:10">
      <c r="A225" s="1">
        <v>42968.7571759259</v>
      </c>
      <c r="B225">
        <v>59.2</v>
      </c>
      <c r="C225">
        <v>36</v>
      </c>
      <c r="D225">
        <v>0</v>
      </c>
      <c r="E225">
        <v>4.9</v>
      </c>
      <c r="J225">
        <v>95.2</v>
      </c>
    </row>
    <row r="226" spans="1:10">
      <c r="A226" s="1">
        <v>42968.7572916667</v>
      </c>
      <c r="B226">
        <v>57.1</v>
      </c>
      <c r="C226">
        <v>36.5</v>
      </c>
      <c r="D226">
        <v>0</v>
      </c>
      <c r="E226">
        <v>6.3</v>
      </c>
      <c r="J226">
        <v>93.6</v>
      </c>
    </row>
    <row r="227" spans="1:10">
      <c r="A227" s="1">
        <v>42968.7574074074</v>
      </c>
      <c r="B227">
        <v>58</v>
      </c>
      <c r="C227">
        <v>36.1</v>
      </c>
      <c r="D227">
        <v>0</v>
      </c>
      <c r="E227">
        <v>6</v>
      </c>
      <c r="J227">
        <v>94.1</v>
      </c>
    </row>
    <row r="228" spans="1:10">
      <c r="A228" s="1">
        <v>42968.7575231481</v>
      </c>
      <c r="B228">
        <v>55.8</v>
      </c>
      <c r="C228">
        <v>33.6</v>
      </c>
      <c r="D228">
        <v>0</v>
      </c>
      <c r="E228">
        <v>10.6</v>
      </c>
      <c r="J228">
        <v>89.4</v>
      </c>
    </row>
    <row r="229" spans="1:10">
      <c r="A229" s="1">
        <v>42968.7576388889</v>
      </c>
      <c r="B229">
        <v>58</v>
      </c>
      <c r="C229">
        <v>35.7</v>
      </c>
      <c r="D229">
        <v>0</v>
      </c>
      <c r="E229">
        <v>6.3</v>
      </c>
      <c r="J229">
        <v>93.7</v>
      </c>
    </row>
    <row r="230" spans="1:10">
      <c r="A230" s="1">
        <v>42968.7577546296</v>
      </c>
      <c r="B230">
        <v>59.6</v>
      </c>
      <c r="C230">
        <v>34.5</v>
      </c>
      <c r="D230">
        <v>0</v>
      </c>
      <c r="E230">
        <v>5.9</v>
      </c>
      <c r="J230">
        <v>94.1</v>
      </c>
    </row>
    <row r="231" spans="1:10">
      <c r="A231" s="1">
        <v>42968.7578703704</v>
      </c>
      <c r="B231">
        <v>57.7</v>
      </c>
      <c r="C231">
        <v>36</v>
      </c>
      <c r="D231">
        <v>0</v>
      </c>
      <c r="E231">
        <v>6.3</v>
      </c>
      <c r="J231">
        <v>93.7</v>
      </c>
    </row>
    <row r="232" spans="1:10">
      <c r="A232" s="1">
        <v>42968.7579861111</v>
      </c>
      <c r="B232">
        <v>57.3</v>
      </c>
      <c r="C232">
        <v>34.3</v>
      </c>
      <c r="D232">
        <v>0</v>
      </c>
      <c r="E232">
        <v>8.3</v>
      </c>
      <c r="J232">
        <v>91.6</v>
      </c>
    </row>
    <row r="233" spans="1:10">
      <c r="A233" s="1">
        <v>42968.7581018519</v>
      </c>
      <c r="B233">
        <v>58.3</v>
      </c>
      <c r="C233">
        <v>34.7</v>
      </c>
      <c r="D233">
        <v>0</v>
      </c>
      <c r="E233">
        <v>7</v>
      </c>
      <c r="J233">
        <v>93</v>
      </c>
    </row>
    <row r="234" spans="1:10">
      <c r="A234" s="1">
        <v>42968.7582175926</v>
      </c>
      <c r="B234">
        <v>60.8</v>
      </c>
      <c r="C234">
        <v>33.6</v>
      </c>
      <c r="D234">
        <v>0</v>
      </c>
      <c r="E234">
        <v>5.6</v>
      </c>
      <c r="J234">
        <v>94.4</v>
      </c>
    </row>
    <row r="235" spans="1:10">
      <c r="A235" s="1">
        <v>42968.7583333333</v>
      </c>
      <c r="B235">
        <v>60.6</v>
      </c>
      <c r="C235">
        <v>34.3</v>
      </c>
      <c r="D235">
        <v>0</v>
      </c>
      <c r="E235">
        <v>5.2</v>
      </c>
      <c r="J235">
        <v>94.9</v>
      </c>
    </row>
    <row r="236" spans="1:10">
      <c r="A236" s="1">
        <v>42968.7584490741</v>
      </c>
      <c r="B236">
        <v>59.7</v>
      </c>
      <c r="C236">
        <v>34.1</v>
      </c>
      <c r="D236">
        <v>0</v>
      </c>
      <c r="E236">
        <v>6.1</v>
      </c>
      <c r="J236">
        <v>93.8</v>
      </c>
    </row>
    <row r="237" spans="1:10">
      <c r="A237" s="1">
        <v>42968.7585648148</v>
      </c>
      <c r="B237">
        <v>59.6</v>
      </c>
      <c r="C237">
        <v>33.9</v>
      </c>
      <c r="D237">
        <v>0</v>
      </c>
      <c r="E237">
        <v>6.5</v>
      </c>
      <c r="J237">
        <v>93.5</v>
      </c>
    </row>
    <row r="238" spans="1:10">
      <c r="A238" s="1">
        <v>42968.7586805556</v>
      </c>
      <c r="B238">
        <v>58.3</v>
      </c>
      <c r="C238">
        <v>34.5</v>
      </c>
      <c r="D238">
        <v>0</v>
      </c>
      <c r="E238">
        <v>7.1</v>
      </c>
      <c r="J238">
        <v>92.8</v>
      </c>
    </row>
    <row r="239" spans="1:10">
      <c r="A239" s="1">
        <v>42968.7587962963</v>
      </c>
      <c r="B239">
        <v>61.3</v>
      </c>
      <c r="C239">
        <v>33.7</v>
      </c>
      <c r="D239">
        <v>0</v>
      </c>
      <c r="E239">
        <v>5</v>
      </c>
      <c r="J239">
        <v>95</v>
      </c>
    </row>
    <row r="240" spans="1:10">
      <c r="A240" s="1">
        <v>42968.758912037</v>
      </c>
      <c r="B240">
        <v>58.9</v>
      </c>
      <c r="C240">
        <v>34.8</v>
      </c>
      <c r="D240">
        <v>0</v>
      </c>
      <c r="E240">
        <v>6.4</v>
      </c>
      <c r="J240">
        <v>93.7</v>
      </c>
    </row>
    <row r="241" spans="1:10">
      <c r="A241" s="1">
        <v>42968.7590277778</v>
      </c>
      <c r="B241">
        <v>58.6</v>
      </c>
      <c r="C241">
        <v>35.6</v>
      </c>
      <c r="D241">
        <v>0</v>
      </c>
      <c r="E241">
        <v>5.9</v>
      </c>
      <c r="J241">
        <v>94.2</v>
      </c>
    </row>
    <row r="242" spans="1:10">
      <c r="A242" s="1">
        <v>42968.7591435185</v>
      </c>
      <c r="B242">
        <v>58.2</v>
      </c>
      <c r="C242">
        <v>34.8</v>
      </c>
      <c r="D242">
        <v>0</v>
      </c>
      <c r="E242">
        <v>6.9</v>
      </c>
      <c r="J242">
        <v>93</v>
      </c>
    </row>
    <row r="243" spans="1:10">
      <c r="A243" s="1">
        <v>42968.7592592593</v>
      </c>
      <c r="B243">
        <v>60.4</v>
      </c>
      <c r="C243">
        <v>35</v>
      </c>
      <c r="D243">
        <v>0</v>
      </c>
      <c r="E243">
        <v>4.6</v>
      </c>
      <c r="J243">
        <v>95.4</v>
      </c>
    </row>
    <row r="244" spans="1:10">
      <c r="A244" s="1">
        <v>42968.759375</v>
      </c>
      <c r="B244">
        <v>58.1</v>
      </c>
      <c r="C244">
        <v>35.8</v>
      </c>
      <c r="D244">
        <v>0</v>
      </c>
      <c r="E244">
        <v>6</v>
      </c>
      <c r="J244">
        <v>93.9</v>
      </c>
    </row>
    <row r="245" spans="1:10">
      <c r="A245" s="1">
        <v>42968.7594907407</v>
      </c>
      <c r="B245">
        <v>50.5</v>
      </c>
      <c r="C245">
        <v>29.6</v>
      </c>
      <c r="D245">
        <v>0</v>
      </c>
      <c r="E245">
        <v>19.9</v>
      </c>
      <c r="J245">
        <v>80.1</v>
      </c>
    </row>
    <row r="246" spans="1:10">
      <c r="A246" s="1">
        <v>42968.7596064815</v>
      </c>
      <c r="B246">
        <v>0.1</v>
      </c>
      <c r="C246">
        <v>0</v>
      </c>
      <c r="D246">
        <v>0</v>
      </c>
      <c r="E246">
        <v>99.9</v>
      </c>
      <c r="J246">
        <v>0.1</v>
      </c>
    </row>
    <row r="247" spans="1:10">
      <c r="A247" s="1">
        <v>42968.7597222222</v>
      </c>
      <c r="B247">
        <v>0</v>
      </c>
      <c r="C247">
        <v>0</v>
      </c>
      <c r="D247">
        <v>0</v>
      </c>
      <c r="E247">
        <v>100</v>
      </c>
      <c r="J247">
        <v>0</v>
      </c>
    </row>
    <row r="248" spans="1:10">
      <c r="A248" s="1">
        <v>42968.759837963</v>
      </c>
      <c r="B248">
        <v>0.1</v>
      </c>
      <c r="C248">
        <v>0</v>
      </c>
      <c r="D248">
        <v>0</v>
      </c>
      <c r="E248">
        <v>99.9</v>
      </c>
      <c r="J248">
        <v>0.1</v>
      </c>
    </row>
    <row r="249" spans="1:10">
      <c r="A249" s="1">
        <v>42968.7599537037</v>
      </c>
      <c r="B249">
        <v>0</v>
      </c>
      <c r="C249">
        <v>0.1</v>
      </c>
      <c r="D249">
        <v>0</v>
      </c>
      <c r="E249">
        <v>99.9</v>
      </c>
      <c r="J249">
        <v>0.1</v>
      </c>
    </row>
    <row r="250" spans="1:10">
      <c r="A250" s="1">
        <v>42968.7600694444</v>
      </c>
      <c r="B250">
        <v>0</v>
      </c>
      <c r="C250">
        <v>0</v>
      </c>
      <c r="D250">
        <v>0</v>
      </c>
      <c r="E250">
        <v>100</v>
      </c>
      <c r="J250">
        <v>0</v>
      </c>
    </row>
    <row r="251" spans="1:10">
      <c r="A251" s="1">
        <v>42968.7601851852</v>
      </c>
      <c r="B251">
        <v>0</v>
      </c>
      <c r="C251">
        <v>0.1</v>
      </c>
      <c r="D251">
        <v>0</v>
      </c>
      <c r="E251">
        <v>99.9</v>
      </c>
      <c r="J251">
        <v>0.1</v>
      </c>
    </row>
    <row r="252" spans="1:10">
      <c r="A252" s="1">
        <v>42968.7603009259</v>
      </c>
      <c r="B252">
        <v>0.1</v>
      </c>
      <c r="C252">
        <v>0</v>
      </c>
      <c r="D252">
        <v>0</v>
      </c>
      <c r="E252">
        <v>99.9</v>
      </c>
      <c r="J252">
        <v>0.1</v>
      </c>
    </row>
    <row r="253" spans="1:10">
      <c r="A253" s="1">
        <v>42968.7604166667</v>
      </c>
      <c r="B253">
        <v>0.2</v>
      </c>
      <c r="C253">
        <v>0.1</v>
      </c>
      <c r="D253">
        <v>0</v>
      </c>
      <c r="E253">
        <v>99.7</v>
      </c>
      <c r="J253">
        <v>0.3</v>
      </c>
    </row>
    <row r="254" spans="1:10">
      <c r="A254" s="1">
        <v>42968.7605324074</v>
      </c>
      <c r="B254">
        <v>0.1</v>
      </c>
      <c r="C254">
        <v>0.1</v>
      </c>
      <c r="D254">
        <v>0</v>
      </c>
      <c r="E254">
        <v>99.8</v>
      </c>
      <c r="J254">
        <v>0.2</v>
      </c>
    </row>
    <row r="255" spans="1:10">
      <c r="A255" s="1">
        <v>42968.7606481481</v>
      </c>
      <c r="B255">
        <v>0</v>
      </c>
      <c r="C255">
        <v>0</v>
      </c>
      <c r="D255">
        <v>0</v>
      </c>
      <c r="E255">
        <v>100</v>
      </c>
      <c r="J255">
        <v>0</v>
      </c>
    </row>
    <row r="256" spans="1:10">
      <c r="A256" s="1">
        <v>42968.7607638889</v>
      </c>
      <c r="B256">
        <v>0</v>
      </c>
      <c r="C256">
        <v>0</v>
      </c>
      <c r="D256">
        <v>0</v>
      </c>
      <c r="E256">
        <v>100</v>
      </c>
      <c r="J256">
        <v>0</v>
      </c>
    </row>
    <row r="257" spans="1:10">
      <c r="A257" s="1">
        <v>42968.7608796296</v>
      </c>
      <c r="B257">
        <v>0</v>
      </c>
      <c r="C257">
        <v>0</v>
      </c>
      <c r="D257">
        <v>0</v>
      </c>
      <c r="E257">
        <v>100</v>
      </c>
      <c r="J257">
        <v>0</v>
      </c>
    </row>
    <row r="258" spans="1:10">
      <c r="A258" s="1">
        <v>42968.7609953704</v>
      </c>
      <c r="B258">
        <v>0</v>
      </c>
      <c r="C258">
        <v>0</v>
      </c>
      <c r="D258">
        <v>0</v>
      </c>
      <c r="E258">
        <v>100</v>
      </c>
      <c r="J258">
        <v>0</v>
      </c>
    </row>
    <row r="259" spans="1:10">
      <c r="A259" s="1">
        <v>42968.7611111111</v>
      </c>
      <c r="B259">
        <v>0</v>
      </c>
      <c r="C259">
        <v>0.1</v>
      </c>
      <c r="D259">
        <v>0</v>
      </c>
      <c r="E259">
        <v>99.9</v>
      </c>
      <c r="J259">
        <v>0.1</v>
      </c>
    </row>
    <row r="260" spans="1:10">
      <c r="A260" s="1">
        <v>42968.7612268518</v>
      </c>
      <c r="B260">
        <v>0</v>
      </c>
      <c r="C260">
        <v>0</v>
      </c>
      <c r="D260">
        <v>0</v>
      </c>
      <c r="E260">
        <v>100</v>
      </c>
      <c r="J260">
        <v>0</v>
      </c>
    </row>
    <row r="261" spans="1:10">
      <c r="A261" s="1">
        <v>42968.7613425926</v>
      </c>
      <c r="B261">
        <v>0.1</v>
      </c>
      <c r="C261">
        <v>0</v>
      </c>
      <c r="D261">
        <v>0</v>
      </c>
      <c r="E261">
        <v>99.9</v>
      </c>
      <c r="J261">
        <v>0.1</v>
      </c>
    </row>
    <row r="263" spans="1:10">
      <c r="A263" t="s">
        <v>11</v>
      </c>
      <c r="B263">
        <v>49.6015384615385</v>
      </c>
      <c r="C263">
        <v>30.3880769230769</v>
      </c>
      <c r="D263">
        <v>0</v>
      </c>
      <c r="E263">
        <v>20.0088461538461</v>
      </c>
      <c r="F263" t="e">
        <v>#DIV/0!</v>
      </c>
      <c r="G263" t="e">
        <v>#DIV/0!</v>
      </c>
      <c r="H263" t="e">
        <v>#DIV/0!</v>
      </c>
      <c r="I263" t="e">
        <v>#DIV/0!</v>
      </c>
      <c r="J263">
        <v>79.9896153846153</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791</v>
      </c>
      <c r="B1" t="s">
        <v>5</v>
      </c>
      <c r="C1" t="s">
        <v>6</v>
      </c>
      <c r="D1" t="s">
        <v>7</v>
      </c>
      <c r="E1" t="s">
        <v>8</v>
      </c>
      <c r="J1" t="s">
        <v>9</v>
      </c>
    </row>
    <row r="2" spans="1:10">
      <c r="A2" s="1">
        <v>42968.7313541667</v>
      </c>
      <c r="B2">
        <v>0.2</v>
      </c>
      <c r="C2">
        <v>0.2</v>
      </c>
      <c r="D2">
        <v>0</v>
      </c>
      <c r="E2">
        <v>99.7</v>
      </c>
      <c r="J2">
        <v>0.4</v>
      </c>
    </row>
    <row r="3" spans="1:10">
      <c r="A3" s="1">
        <v>42968.7314699074</v>
      </c>
      <c r="B3">
        <v>0.2</v>
      </c>
      <c r="C3">
        <v>0.2</v>
      </c>
      <c r="D3">
        <v>0</v>
      </c>
      <c r="E3">
        <v>99.6</v>
      </c>
      <c r="J3">
        <v>0.4</v>
      </c>
    </row>
    <row r="4" spans="1:10">
      <c r="A4" s="1">
        <v>42968.7315856482</v>
      </c>
      <c r="B4">
        <v>6.1</v>
      </c>
      <c r="C4">
        <v>0.1</v>
      </c>
      <c r="D4">
        <v>0</v>
      </c>
      <c r="E4">
        <v>93.8</v>
      </c>
      <c r="J4">
        <v>6.2</v>
      </c>
    </row>
    <row r="5" spans="1:10">
      <c r="A5" s="1">
        <v>42968.7317013889</v>
      </c>
      <c r="B5">
        <v>3.2</v>
      </c>
      <c r="C5">
        <v>0.2</v>
      </c>
      <c r="D5">
        <v>0</v>
      </c>
      <c r="E5">
        <v>96.6</v>
      </c>
      <c r="J5">
        <v>3.4</v>
      </c>
    </row>
    <row r="6" spans="1:10">
      <c r="A6" s="1">
        <v>42968.7318171296</v>
      </c>
      <c r="B6">
        <v>33.7</v>
      </c>
      <c r="C6">
        <v>10.9</v>
      </c>
      <c r="D6">
        <v>0</v>
      </c>
      <c r="E6">
        <v>55.3</v>
      </c>
      <c r="J6">
        <v>44.6</v>
      </c>
    </row>
    <row r="7" spans="1:10">
      <c r="A7" s="1">
        <v>42968.7319328704</v>
      </c>
      <c r="B7">
        <v>8.5</v>
      </c>
      <c r="C7">
        <v>5</v>
      </c>
      <c r="D7">
        <v>0</v>
      </c>
      <c r="E7">
        <v>86.5</v>
      </c>
      <c r="J7">
        <v>13.5</v>
      </c>
    </row>
    <row r="8" spans="1:10">
      <c r="A8" s="1">
        <v>42968.7320486111</v>
      </c>
      <c r="B8">
        <v>5.6</v>
      </c>
      <c r="C8">
        <v>4.1</v>
      </c>
      <c r="D8">
        <v>0</v>
      </c>
      <c r="E8">
        <v>90.4</v>
      </c>
      <c r="J8">
        <v>9.7</v>
      </c>
    </row>
    <row r="9" spans="1:10">
      <c r="A9" s="1">
        <v>42968.7321643519</v>
      </c>
      <c r="B9">
        <v>7</v>
      </c>
      <c r="C9">
        <v>4.2</v>
      </c>
      <c r="D9">
        <v>0</v>
      </c>
      <c r="E9">
        <v>88.8</v>
      </c>
      <c r="J9">
        <v>11.2</v>
      </c>
    </row>
    <row r="10" spans="1:10">
      <c r="A10" s="1">
        <v>42968.7322800926</v>
      </c>
      <c r="B10">
        <v>6.6</v>
      </c>
      <c r="C10">
        <v>3.4</v>
      </c>
      <c r="D10">
        <v>0</v>
      </c>
      <c r="E10">
        <v>90.1</v>
      </c>
      <c r="J10">
        <v>10</v>
      </c>
    </row>
    <row r="11" spans="1:10">
      <c r="A11" s="1">
        <v>42968.7323958333</v>
      </c>
      <c r="B11">
        <v>7.1</v>
      </c>
      <c r="C11">
        <v>3.6</v>
      </c>
      <c r="D11">
        <v>0</v>
      </c>
      <c r="E11">
        <v>89.3</v>
      </c>
      <c r="J11">
        <v>10.7</v>
      </c>
    </row>
    <row r="12" spans="1:10">
      <c r="A12" s="1">
        <v>42968.7325115741</v>
      </c>
      <c r="B12">
        <v>8.3</v>
      </c>
      <c r="C12">
        <v>4.7</v>
      </c>
      <c r="D12">
        <v>0</v>
      </c>
      <c r="E12">
        <v>87</v>
      </c>
      <c r="J12">
        <v>13</v>
      </c>
    </row>
    <row r="13" spans="1:10">
      <c r="A13" s="1">
        <v>42968.7326273148</v>
      </c>
      <c r="B13">
        <v>8.2</v>
      </c>
      <c r="C13">
        <v>5</v>
      </c>
      <c r="D13">
        <v>0</v>
      </c>
      <c r="E13">
        <v>86.8</v>
      </c>
      <c r="J13">
        <v>13.2</v>
      </c>
    </row>
    <row r="14" spans="1:10">
      <c r="A14" s="1">
        <v>42968.7327430556</v>
      </c>
      <c r="B14">
        <v>17.4</v>
      </c>
      <c r="C14">
        <v>2.9</v>
      </c>
      <c r="D14">
        <v>0</v>
      </c>
      <c r="E14">
        <v>79.7</v>
      </c>
      <c r="J14">
        <v>20.3</v>
      </c>
    </row>
    <row r="15" spans="1:10">
      <c r="A15" s="1">
        <v>42968.7328587963</v>
      </c>
      <c r="B15">
        <v>8.1</v>
      </c>
      <c r="C15">
        <v>4.3</v>
      </c>
      <c r="D15">
        <v>0</v>
      </c>
      <c r="E15">
        <v>87.6</v>
      </c>
      <c r="J15">
        <v>12.4</v>
      </c>
    </row>
    <row r="16" spans="1:10">
      <c r="A16" s="1">
        <v>42968.732974537</v>
      </c>
      <c r="B16">
        <v>7.6</v>
      </c>
      <c r="C16">
        <v>3.7</v>
      </c>
      <c r="D16">
        <v>0</v>
      </c>
      <c r="E16">
        <v>88.7</v>
      </c>
      <c r="J16">
        <v>11.3</v>
      </c>
    </row>
    <row r="17" spans="1:10">
      <c r="A17" s="1">
        <v>42968.7330902778</v>
      </c>
      <c r="B17">
        <v>7.6</v>
      </c>
      <c r="C17">
        <v>4.7</v>
      </c>
      <c r="D17">
        <v>0</v>
      </c>
      <c r="E17">
        <v>87.8</v>
      </c>
      <c r="J17">
        <v>12.3</v>
      </c>
    </row>
    <row r="18" spans="1:10">
      <c r="A18" s="1">
        <v>42968.7332060185</v>
      </c>
      <c r="B18">
        <v>6.6</v>
      </c>
      <c r="C18">
        <v>4</v>
      </c>
      <c r="D18">
        <v>0</v>
      </c>
      <c r="E18">
        <v>89.4</v>
      </c>
      <c r="J18">
        <v>10.6</v>
      </c>
    </row>
    <row r="19" spans="1:10">
      <c r="A19" s="1">
        <v>42968.7333217593</v>
      </c>
      <c r="B19">
        <v>6.3</v>
      </c>
      <c r="C19">
        <v>3.7</v>
      </c>
      <c r="D19">
        <v>0</v>
      </c>
      <c r="E19">
        <v>90.1</v>
      </c>
      <c r="J19">
        <v>10</v>
      </c>
    </row>
    <row r="20" spans="1:10">
      <c r="A20" s="1">
        <v>42968.7334375</v>
      </c>
      <c r="B20">
        <v>5.2</v>
      </c>
      <c r="C20">
        <v>2.5</v>
      </c>
      <c r="D20">
        <v>0</v>
      </c>
      <c r="E20">
        <v>92.3</v>
      </c>
      <c r="J20">
        <v>7.7</v>
      </c>
    </row>
    <row r="21" spans="1:10">
      <c r="A21" s="1">
        <v>42968.7335532407</v>
      </c>
      <c r="B21">
        <v>5.7</v>
      </c>
      <c r="C21">
        <v>3.1</v>
      </c>
      <c r="D21">
        <v>0</v>
      </c>
      <c r="E21">
        <v>91.2</v>
      </c>
      <c r="J21">
        <v>8.8</v>
      </c>
    </row>
    <row r="22" spans="1:10">
      <c r="A22" s="1">
        <v>42968.7336689815</v>
      </c>
      <c r="B22">
        <v>5.2</v>
      </c>
      <c r="C22">
        <v>2.7</v>
      </c>
      <c r="D22">
        <v>0</v>
      </c>
      <c r="E22">
        <v>92</v>
      </c>
      <c r="J22">
        <v>7.9</v>
      </c>
    </row>
    <row r="23" spans="1:10">
      <c r="A23" s="1">
        <v>42968.7337847222</v>
      </c>
      <c r="B23">
        <v>5.5</v>
      </c>
      <c r="C23">
        <v>3.3</v>
      </c>
      <c r="D23">
        <v>0</v>
      </c>
      <c r="E23">
        <v>91.1</v>
      </c>
      <c r="J23">
        <v>8.8</v>
      </c>
    </row>
    <row r="24" spans="1:10">
      <c r="A24" s="1">
        <v>42968.733900463</v>
      </c>
      <c r="B24">
        <v>7.7</v>
      </c>
      <c r="C24">
        <v>4.5</v>
      </c>
      <c r="D24">
        <v>0</v>
      </c>
      <c r="E24">
        <v>87.9</v>
      </c>
      <c r="J24">
        <v>12.2</v>
      </c>
    </row>
    <row r="25" spans="1:10">
      <c r="A25" s="1">
        <v>42968.7340162037</v>
      </c>
      <c r="B25">
        <v>5.9</v>
      </c>
      <c r="C25">
        <v>3.4</v>
      </c>
      <c r="D25">
        <v>0</v>
      </c>
      <c r="E25">
        <v>90.7</v>
      </c>
      <c r="J25">
        <v>9.3</v>
      </c>
    </row>
    <row r="26" spans="1:10">
      <c r="A26" s="1">
        <v>42968.7341319444</v>
      </c>
      <c r="B26">
        <v>7.7</v>
      </c>
      <c r="C26">
        <v>4.3</v>
      </c>
      <c r="D26">
        <v>0</v>
      </c>
      <c r="E26">
        <v>88</v>
      </c>
      <c r="J26">
        <v>12</v>
      </c>
    </row>
    <row r="27" spans="1:10">
      <c r="A27" s="1">
        <v>42968.7342476852</v>
      </c>
      <c r="B27">
        <v>6.6</v>
      </c>
      <c r="C27">
        <v>4.4</v>
      </c>
      <c r="D27">
        <v>0</v>
      </c>
      <c r="E27">
        <v>89.1</v>
      </c>
      <c r="J27">
        <v>11</v>
      </c>
    </row>
    <row r="28" spans="1:10">
      <c r="A28" s="1">
        <v>42968.7343634259</v>
      </c>
      <c r="B28">
        <v>8.4</v>
      </c>
      <c r="C28">
        <v>5</v>
      </c>
      <c r="D28">
        <v>0</v>
      </c>
      <c r="E28">
        <v>86.7</v>
      </c>
      <c r="J28">
        <v>13.4</v>
      </c>
    </row>
    <row r="29" spans="1:10">
      <c r="A29" s="1">
        <v>42968.7344791667</v>
      </c>
      <c r="B29">
        <v>6.5</v>
      </c>
      <c r="C29">
        <v>3.6</v>
      </c>
      <c r="D29">
        <v>0</v>
      </c>
      <c r="E29">
        <v>89.9</v>
      </c>
      <c r="J29">
        <v>10.1</v>
      </c>
    </row>
    <row r="30" spans="1:10">
      <c r="A30" s="1">
        <v>42968.7345949074</v>
      </c>
      <c r="B30">
        <v>8.5</v>
      </c>
      <c r="C30">
        <v>5</v>
      </c>
      <c r="D30">
        <v>0</v>
      </c>
      <c r="E30">
        <v>86.5</v>
      </c>
      <c r="J30">
        <v>13.5</v>
      </c>
    </row>
    <row r="31" spans="1:10">
      <c r="A31" s="1">
        <v>42968.7347106481</v>
      </c>
      <c r="B31">
        <v>5.8</v>
      </c>
      <c r="C31">
        <v>3</v>
      </c>
      <c r="D31">
        <v>0</v>
      </c>
      <c r="E31">
        <v>91.2</v>
      </c>
      <c r="J31">
        <v>8.8</v>
      </c>
    </row>
    <row r="32" spans="1:10">
      <c r="A32" s="1">
        <v>42968.7348263889</v>
      </c>
      <c r="B32">
        <v>8</v>
      </c>
      <c r="C32">
        <v>5.1</v>
      </c>
      <c r="D32">
        <v>0</v>
      </c>
      <c r="E32">
        <v>86.9</v>
      </c>
      <c r="J32">
        <v>13.1</v>
      </c>
    </row>
    <row r="33" spans="1:10">
      <c r="A33" s="1">
        <v>42968.7349421296</v>
      </c>
      <c r="B33">
        <v>8.6</v>
      </c>
      <c r="C33">
        <v>5.2</v>
      </c>
      <c r="D33">
        <v>0</v>
      </c>
      <c r="E33">
        <v>86.2</v>
      </c>
      <c r="J33">
        <v>13.8</v>
      </c>
    </row>
    <row r="34" spans="1:10">
      <c r="A34" s="1">
        <v>42968.7350578704</v>
      </c>
      <c r="B34">
        <v>9.9</v>
      </c>
      <c r="C34">
        <v>5.5</v>
      </c>
      <c r="D34">
        <v>0</v>
      </c>
      <c r="E34">
        <v>84.5</v>
      </c>
      <c r="J34">
        <v>15.4</v>
      </c>
    </row>
    <row r="35" spans="1:10">
      <c r="A35" s="1">
        <v>42968.7351736111</v>
      </c>
      <c r="B35">
        <v>6.3</v>
      </c>
      <c r="C35">
        <v>3.7</v>
      </c>
      <c r="D35">
        <v>0</v>
      </c>
      <c r="E35">
        <v>90</v>
      </c>
      <c r="J35">
        <v>10</v>
      </c>
    </row>
    <row r="36" spans="1:10">
      <c r="A36" s="1">
        <v>42968.7352893519</v>
      </c>
      <c r="B36">
        <v>8.1</v>
      </c>
      <c r="C36">
        <v>4.7</v>
      </c>
      <c r="D36">
        <v>0</v>
      </c>
      <c r="E36">
        <v>87.3</v>
      </c>
      <c r="J36">
        <v>12.8</v>
      </c>
    </row>
    <row r="37" spans="1:10">
      <c r="A37" s="1">
        <v>42968.7354050926</v>
      </c>
      <c r="B37">
        <v>8.3</v>
      </c>
      <c r="C37">
        <v>4.6</v>
      </c>
      <c r="D37">
        <v>0</v>
      </c>
      <c r="E37">
        <v>87.1</v>
      </c>
      <c r="J37">
        <v>12.9</v>
      </c>
    </row>
    <row r="38" spans="1:10">
      <c r="A38" s="1">
        <v>42968.7355208333</v>
      </c>
      <c r="B38">
        <v>6.4</v>
      </c>
      <c r="C38">
        <v>3.4</v>
      </c>
      <c r="D38">
        <v>0</v>
      </c>
      <c r="E38">
        <v>90.2</v>
      </c>
      <c r="J38">
        <v>9.8</v>
      </c>
    </row>
    <row r="39" spans="1:10">
      <c r="A39" s="1">
        <v>42968.7356365741</v>
      </c>
      <c r="B39">
        <v>7.5</v>
      </c>
      <c r="C39">
        <v>4.4</v>
      </c>
      <c r="D39">
        <v>0</v>
      </c>
      <c r="E39">
        <v>88.2</v>
      </c>
      <c r="J39">
        <v>11.9</v>
      </c>
    </row>
    <row r="40" spans="1:10">
      <c r="A40" s="1">
        <v>42968.7357523148</v>
      </c>
      <c r="B40">
        <v>7.6</v>
      </c>
      <c r="C40">
        <v>4.3</v>
      </c>
      <c r="D40">
        <v>0</v>
      </c>
      <c r="E40">
        <v>88.1</v>
      </c>
      <c r="J40">
        <v>11.9</v>
      </c>
    </row>
    <row r="41" spans="1:10">
      <c r="A41" s="1">
        <v>42968.7358680556</v>
      </c>
      <c r="B41">
        <v>7.1</v>
      </c>
      <c r="C41">
        <v>4.1</v>
      </c>
      <c r="D41">
        <v>0</v>
      </c>
      <c r="E41">
        <v>88.8</v>
      </c>
      <c r="J41">
        <v>11.2</v>
      </c>
    </row>
    <row r="42" spans="1:10">
      <c r="A42" s="1">
        <v>42968.7359837963</v>
      </c>
      <c r="B42">
        <v>7.5</v>
      </c>
      <c r="C42">
        <v>4.7</v>
      </c>
      <c r="D42">
        <v>0</v>
      </c>
      <c r="E42">
        <v>87.8</v>
      </c>
      <c r="J42">
        <v>12.2</v>
      </c>
    </row>
    <row r="43" spans="1:10">
      <c r="A43" s="1">
        <v>42968.736099537</v>
      </c>
      <c r="B43">
        <v>7</v>
      </c>
      <c r="C43">
        <v>4.3</v>
      </c>
      <c r="D43">
        <v>0</v>
      </c>
      <c r="E43">
        <v>88.7</v>
      </c>
      <c r="J43">
        <v>11.3</v>
      </c>
    </row>
    <row r="44" spans="1:10">
      <c r="A44" s="1">
        <v>42968.7362152778</v>
      </c>
      <c r="B44">
        <v>8.7</v>
      </c>
      <c r="C44">
        <v>9.3</v>
      </c>
      <c r="D44">
        <v>0</v>
      </c>
      <c r="E44">
        <v>82</v>
      </c>
      <c r="J44">
        <v>18</v>
      </c>
    </row>
    <row r="45" spans="1:10">
      <c r="A45" s="1">
        <v>42968.7363310185</v>
      </c>
      <c r="B45">
        <v>11.3</v>
      </c>
      <c r="C45">
        <v>3.8</v>
      </c>
      <c r="D45">
        <v>0</v>
      </c>
      <c r="E45">
        <v>84.9</v>
      </c>
      <c r="J45">
        <v>15.1</v>
      </c>
    </row>
    <row r="46" spans="1:10">
      <c r="A46" s="1">
        <v>42968.7364467593</v>
      </c>
      <c r="B46">
        <v>9.2</v>
      </c>
      <c r="C46">
        <v>5.6</v>
      </c>
      <c r="D46">
        <v>0</v>
      </c>
      <c r="E46">
        <v>85.2</v>
      </c>
      <c r="J46">
        <v>14.8</v>
      </c>
    </row>
    <row r="47" spans="1:10">
      <c r="A47" s="1">
        <v>42968.7365625</v>
      </c>
      <c r="B47">
        <v>5.7</v>
      </c>
      <c r="C47">
        <v>3.4</v>
      </c>
      <c r="D47">
        <v>0</v>
      </c>
      <c r="E47">
        <v>91</v>
      </c>
      <c r="J47">
        <v>9.1</v>
      </c>
    </row>
    <row r="48" spans="1:10">
      <c r="A48" s="1">
        <v>42968.7366782407</v>
      </c>
      <c r="B48">
        <v>13.1</v>
      </c>
      <c r="C48">
        <v>5.2</v>
      </c>
      <c r="D48">
        <v>0</v>
      </c>
      <c r="E48">
        <v>81.7</v>
      </c>
      <c r="J48">
        <v>18.3</v>
      </c>
    </row>
    <row r="49" spans="1:10">
      <c r="A49" s="1">
        <v>42968.7367939815</v>
      </c>
      <c r="B49">
        <v>5.1</v>
      </c>
      <c r="C49">
        <v>3</v>
      </c>
      <c r="D49">
        <v>0</v>
      </c>
      <c r="E49">
        <v>91.9</v>
      </c>
      <c r="J49">
        <v>8.1</v>
      </c>
    </row>
    <row r="50" spans="1:10">
      <c r="A50" s="1">
        <v>42968.7369097222</v>
      </c>
      <c r="B50">
        <v>7.7</v>
      </c>
      <c r="C50">
        <v>4.2</v>
      </c>
      <c r="D50">
        <v>0</v>
      </c>
      <c r="E50">
        <v>88.1</v>
      </c>
      <c r="J50">
        <v>11.9</v>
      </c>
    </row>
    <row r="51" spans="1:10">
      <c r="A51" s="1">
        <v>42968.737025463</v>
      </c>
      <c r="B51">
        <v>8.4</v>
      </c>
      <c r="C51">
        <v>4.9</v>
      </c>
      <c r="D51">
        <v>0</v>
      </c>
      <c r="E51">
        <v>86.7</v>
      </c>
      <c r="J51">
        <v>13.3</v>
      </c>
    </row>
    <row r="52" spans="1:10">
      <c r="A52" s="1">
        <v>42968.7371412037</v>
      </c>
      <c r="B52">
        <v>7.3</v>
      </c>
      <c r="C52">
        <v>3.4</v>
      </c>
      <c r="D52">
        <v>0</v>
      </c>
      <c r="E52">
        <v>89.3</v>
      </c>
      <c r="J52">
        <v>10.7</v>
      </c>
    </row>
    <row r="53" spans="1:10">
      <c r="A53" s="1">
        <v>42968.7372569444</v>
      </c>
      <c r="B53">
        <v>6.9</v>
      </c>
      <c r="C53">
        <v>4.2</v>
      </c>
      <c r="D53">
        <v>0</v>
      </c>
      <c r="E53">
        <v>89</v>
      </c>
      <c r="J53">
        <v>11.1</v>
      </c>
    </row>
    <row r="54" spans="1:10">
      <c r="A54" s="1">
        <v>42968.7373726852</v>
      </c>
      <c r="B54">
        <v>6.4</v>
      </c>
      <c r="C54">
        <v>4.2</v>
      </c>
      <c r="D54">
        <v>0</v>
      </c>
      <c r="E54">
        <v>89.5</v>
      </c>
      <c r="J54">
        <v>10.6</v>
      </c>
    </row>
    <row r="55" spans="1:10">
      <c r="A55" s="1">
        <v>42968.7374884259</v>
      </c>
      <c r="B55">
        <v>8.4</v>
      </c>
      <c r="C55">
        <v>5.2</v>
      </c>
      <c r="D55">
        <v>0</v>
      </c>
      <c r="E55">
        <v>86.4</v>
      </c>
      <c r="J55">
        <v>13.6</v>
      </c>
    </row>
    <row r="56" spans="1:10">
      <c r="A56" s="1">
        <v>42968.7376041667</v>
      </c>
      <c r="B56">
        <v>11.3</v>
      </c>
      <c r="C56">
        <v>7.4</v>
      </c>
      <c r="D56">
        <v>0</v>
      </c>
      <c r="E56">
        <v>81.2</v>
      </c>
      <c r="J56">
        <v>18.7</v>
      </c>
    </row>
    <row r="57" spans="1:10">
      <c r="A57" s="1">
        <v>42968.7377199074</v>
      </c>
      <c r="B57">
        <v>10.4</v>
      </c>
      <c r="C57">
        <v>6.4</v>
      </c>
      <c r="D57">
        <v>0</v>
      </c>
      <c r="E57">
        <v>83.2</v>
      </c>
      <c r="J57">
        <v>16.8</v>
      </c>
    </row>
    <row r="58" spans="1:10">
      <c r="A58" s="1">
        <v>42968.7378356481</v>
      </c>
      <c r="B58">
        <v>11.1</v>
      </c>
      <c r="C58">
        <v>7.1</v>
      </c>
      <c r="D58">
        <v>0</v>
      </c>
      <c r="E58">
        <v>81.8</v>
      </c>
      <c r="J58">
        <v>18.2</v>
      </c>
    </row>
    <row r="59" spans="1:10">
      <c r="A59" s="1">
        <v>42968.7379513889</v>
      </c>
      <c r="B59">
        <v>9.6</v>
      </c>
      <c r="C59">
        <v>6.1</v>
      </c>
      <c r="D59">
        <v>0</v>
      </c>
      <c r="E59">
        <v>84.3</v>
      </c>
      <c r="J59">
        <v>15.7</v>
      </c>
    </row>
    <row r="60" spans="1:10">
      <c r="A60" s="1">
        <v>42968.7380671296</v>
      </c>
      <c r="B60">
        <v>12.5</v>
      </c>
      <c r="C60">
        <v>7.2</v>
      </c>
      <c r="D60">
        <v>0</v>
      </c>
      <c r="E60">
        <v>80.2</v>
      </c>
      <c r="J60">
        <v>19.7</v>
      </c>
    </row>
    <row r="61" spans="1:10">
      <c r="A61" s="1">
        <v>42968.7381828704</v>
      </c>
      <c r="B61">
        <v>9.6</v>
      </c>
      <c r="C61">
        <v>6</v>
      </c>
      <c r="D61">
        <v>0</v>
      </c>
      <c r="E61">
        <v>84.4</v>
      </c>
      <c r="J61">
        <v>15.6</v>
      </c>
    </row>
    <row r="62" spans="1:10">
      <c r="A62" s="1">
        <v>42968.7382986111</v>
      </c>
      <c r="B62">
        <v>10.3</v>
      </c>
      <c r="C62">
        <v>6.5</v>
      </c>
      <c r="D62">
        <v>0</v>
      </c>
      <c r="E62">
        <v>83.2</v>
      </c>
      <c r="J62">
        <v>16.8</v>
      </c>
    </row>
    <row r="63" spans="1:10">
      <c r="A63" s="1">
        <v>42968.7384143519</v>
      </c>
      <c r="B63">
        <v>8.1</v>
      </c>
      <c r="C63">
        <v>4.9</v>
      </c>
      <c r="D63">
        <v>0</v>
      </c>
      <c r="E63">
        <v>87</v>
      </c>
      <c r="J63">
        <v>13</v>
      </c>
    </row>
    <row r="64" spans="1:10">
      <c r="A64" s="1">
        <v>42968.7385300926</v>
      </c>
      <c r="B64">
        <v>8</v>
      </c>
      <c r="C64">
        <v>5.4</v>
      </c>
      <c r="D64">
        <v>0</v>
      </c>
      <c r="E64">
        <v>86.6</v>
      </c>
      <c r="J64">
        <v>13.4</v>
      </c>
    </row>
    <row r="65" spans="1:10">
      <c r="A65" s="1">
        <v>42968.7386458333</v>
      </c>
      <c r="B65">
        <v>7.4</v>
      </c>
      <c r="C65">
        <v>5.2</v>
      </c>
      <c r="D65">
        <v>0</v>
      </c>
      <c r="E65">
        <v>87.4</v>
      </c>
      <c r="J65">
        <v>12.6</v>
      </c>
    </row>
    <row r="66" spans="1:10">
      <c r="A66" s="1">
        <v>42968.7387615741</v>
      </c>
      <c r="B66">
        <v>7.6</v>
      </c>
      <c r="C66">
        <v>4.9</v>
      </c>
      <c r="D66">
        <v>0</v>
      </c>
      <c r="E66">
        <v>87.5</v>
      </c>
      <c r="J66">
        <v>12.5</v>
      </c>
    </row>
    <row r="67" spans="1:10">
      <c r="A67" s="1">
        <v>42968.7388773148</v>
      </c>
      <c r="B67">
        <v>9.2</v>
      </c>
      <c r="C67">
        <v>5.1</v>
      </c>
      <c r="D67">
        <v>0</v>
      </c>
      <c r="E67">
        <v>85.7</v>
      </c>
      <c r="J67">
        <v>14.3</v>
      </c>
    </row>
    <row r="68" spans="1:10">
      <c r="A68" s="1">
        <v>42968.7389930556</v>
      </c>
      <c r="B68">
        <v>12.8</v>
      </c>
      <c r="C68">
        <v>7.5</v>
      </c>
      <c r="D68">
        <v>0</v>
      </c>
      <c r="E68">
        <v>79.6</v>
      </c>
      <c r="J68">
        <v>20.3</v>
      </c>
    </row>
    <row r="69" spans="1:10">
      <c r="A69" s="1">
        <v>42968.7391087963</v>
      </c>
      <c r="B69">
        <v>8.1</v>
      </c>
      <c r="C69">
        <v>5.3</v>
      </c>
      <c r="D69">
        <v>0</v>
      </c>
      <c r="E69">
        <v>86.6</v>
      </c>
      <c r="J69">
        <v>13.4</v>
      </c>
    </row>
    <row r="70" spans="1:10">
      <c r="A70" s="1">
        <v>42968.739224537</v>
      </c>
      <c r="B70">
        <v>12.2</v>
      </c>
      <c r="C70">
        <v>7.9</v>
      </c>
      <c r="D70">
        <v>0</v>
      </c>
      <c r="E70">
        <v>79.9</v>
      </c>
      <c r="J70">
        <v>20.1</v>
      </c>
    </row>
    <row r="71" spans="1:10">
      <c r="A71" s="1">
        <v>42968.7393402778</v>
      </c>
      <c r="B71">
        <v>11.1</v>
      </c>
      <c r="C71">
        <v>7.6</v>
      </c>
      <c r="D71">
        <v>0</v>
      </c>
      <c r="E71">
        <v>81.3</v>
      </c>
      <c r="J71">
        <v>18.7</v>
      </c>
    </row>
    <row r="72" spans="1:10">
      <c r="A72" s="1">
        <v>42968.7394560185</v>
      </c>
      <c r="B72">
        <v>9.4</v>
      </c>
      <c r="C72">
        <v>5.3</v>
      </c>
      <c r="D72">
        <v>0</v>
      </c>
      <c r="E72">
        <v>85.4</v>
      </c>
      <c r="J72">
        <v>14.7</v>
      </c>
    </row>
    <row r="73" spans="1:10">
      <c r="A73" s="1">
        <v>42968.7395717593</v>
      </c>
      <c r="B73">
        <v>10.1</v>
      </c>
      <c r="C73">
        <v>6.3</v>
      </c>
      <c r="D73">
        <v>0</v>
      </c>
      <c r="E73">
        <v>83.6</v>
      </c>
      <c r="J73">
        <v>16.4</v>
      </c>
    </row>
    <row r="74" spans="1:10">
      <c r="A74" s="1">
        <v>42968.7396875</v>
      </c>
      <c r="B74">
        <v>12.7</v>
      </c>
      <c r="C74">
        <v>7.7</v>
      </c>
      <c r="D74">
        <v>0</v>
      </c>
      <c r="E74">
        <v>79.6</v>
      </c>
      <c r="J74">
        <v>20.4</v>
      </c>
    </row>
    <row r="75" spans="1:10">
      <c r="A75" s="1">
        <v>42968.7398032407</v>
      </c>
      <c r="B75">
        <v>10.3</v>
      </c>
      <c r="C75">
        <v>6.7</v>
      </c>
      <c r="D75">
        <v>0</v>
      </c>
      <c r="E75">
        <v>83</v>
      </c>
      <c r="J75">
        <v>17</v>
      </c>
    </row>
    <row r="76" spans="1:10">
      <c r="A76" s="1">
        <v>42968.7399189815</v>
      </c>
      <c r="B76">
        <v>9.5</v>
      </c>
      <c r="C76">
        <v>6.1</v>
      </c>
      <c r="D76">
        <v>0</v>
      </c>
      <c r="E76">
        <v>84.4</v>
      </c>
      <c r="J76">
        <v>15.6</v>
      </c>
    </row>
    <row r="77" spans="1:10">
      <c r="A77" s="1">
        <v>42968.7400347222</v>
      </c>
      <c r="B77">
        <v>7.4</v>
      </c>
      <c r="C77">
        <v>4.2</v>
      </c>
      <c r="D77">
        <v>0</v>
      </c>
      <c r="E77">
        <v>88.5</v>
      </c>
      <c r="J77">
        <v>11.6</v>
      </c>
    </row>
    <row r="78" spans="1:10">
      <c r="A78" s="1">
        <v>42968.740150463</v>
      </c>
      <c r="B78">
        <v>8.1</v>
      </c>
      <c r="C78">
        <v>4.7</v>
      </c>
      <c r="D78">
        <v>0</v>
      </c>
      <c r="E78">
        <v>87.2</v>
      </c>
      <c r="J78">
        <v>12.8</v>
      </c>
    </row>
    <row r="79" spans="1:10">
      <c r="A79" s="1">
        <v>42968.7402662037</v>
      </c>
      <c r="B79">
        <v>7.6</v>
      </c>
      <c r="C79">
        <v>5</v>
      </c>
      <c r="D79">
        <v>0</v>
      </c>
      <c r="E79">
        <v>87.4</v>
      </c>
      <c r="J79">
        <v>12.6</v>
      </c>
    </row>
    <row r="80" spans="1:10">
      <c r="A80" s="1">
        <v>42968.7403819444</v>
      </c>
      <c r="B80">
        <v>8.2</v>
      </c>
      <c r="C80">
        <v>5.6</v>
      </c>
      <c r="D80">
        <v>0</v>
      </c>
      <c r="E80">
        <v>86.2</v>
      </c>
      <c r="J80">
        <v>13.8</v>
      </c>
    </row>
    <row r="81" spans="1:10">
      <c r="A81" s="1">
        <v>42968.7404976852</v>
      </c>
      <c r="B81">
        <v>10.4</v>
      </c>
      <c r="C81">
        <v>6</v>
      </c>
      <c r="D81">
        <v>0</v>
      </c>
      <c r="E81">
        <v>83.6</v>
      </c>
      <c r="J81">
        <v>16.4</v>
      </c>
    </row>
    <row r="82" spans="1:10">
      <c r="A82" s="1">
        <v>42968.7406134259</v>
      </c>
      <c r="B82">
        <v>10.1</v>
      </c>
      <c r="C82">
        <v>6.1</v>
      </c>
      <c r="D82">
        <v>0</v>
      </c>
      <c r="E82">
        <v>83.8</v>
      </c>
      <c r="J82">
        <v>16.2</v>
      </c>
    </row>
    <row r="83" spans="1:10">
      <c r="A83" s="1">
        <v>42968.7407291667</v>
      </c>
      <c r="B83">
        <v>12.6</v>
      </c>
      <c r="C83">
        <v>7.4</v>
      </c>
      <c r="D83">
        <v>0</v>
      </c>
      <c r="E83">
        <v>79.9</v>
      </c>
      <c r="J83">
        <v>20</v>
      </c>
    </row>
    <row r="84" spans="1:10">
      <c r="A84" s="1">
        <v>42968.7408449074</v>
      </c>
      <c r="B84">
        <v>11.3</v>
      </c>
      <c r="C84">
        <v>7.1</v>
      </c>
      <c r="D84">
        <v>0</v>
      </c>
      <c r="E84">
        <v>81.7</v>
      </c>
      <c r="J84">
        <v>18.4</v>
      </c>
    </row>
    <row r="85" spans="1:10">
      <c r="A85" s="1">
        <v>42968.7409606481</v>
      </c>
      <c r="B85">
        <v>11.4</v>
      </c>
      <c r="C85">
        <v>7.5</v>
      </c>
      <c r="D85">
        <v>0</v>
      </c>
      <c r="E85">
        <v>81.1</v>
      </c>
      <c r="J85">
        <v>18.9</v>
      </c>
    </row>
    <row r="86" spans="1:10">
      <c r="A86" s="1">
        <v>42968.7410763889</v>
      </c>
      <c r="B86">
        <v>10.2</v>
      </c>
      <c r="C86">
        <v>6.5</v>
      </c>
      <c r="D86">
        <v>0</v>
      </c>
      <c r="E86">
        <v>83.3</v>
      </c>
      <c r="J86">
        <v>16.7</v>
      </c>
    </row>
    <row r="87" spans="1:10">
      <c r="A87" s="1">
        <v>42968.7411921296</v>
      </c>
      <c r="B87">
        <v>9.6</v>
      </c>
      <c r="C87">
        <v>5.4</v>
      </c>
      <c r="D87">
        <v>0</v>
      </c>
      <c r="E87">
        <v>85</v>
      </c>
      <c r="J87">
        <v>15</v>
      </c>
    </row>
    <row r="88" spans="1:10">
      <c r="A88" s="1">
        <v>42968.7413078704</v>
      </c>
      <c r="B88">
        <v>10.2</v>
      </c>
      <c r="C88">
        <v>5.5</v>
      </c>
      <c r="D88">
        <v>0</v>
      </c>
      <c r="E88">
        <v>84.3</v>
      </c>
      <c r="J88">
        <v>15.7</v>
      </c>
    </row>
    <row r="89" spans="1:10">
      <c r="A89" s="1">
        <v>42968.7414236111</v>
      </c>
      <c r="B89">
        <v>8.5</v>
      </c>
      <c r="C89">
        <v>5.5</v>
      </c>
      <c r="D89">
        <v>0</v>
      </c>
      <c r="E89">
        <v>86</v>
      </c>
      <c r="J89">
        <v>14</v>
      </c>
    </row>
    <row r="90" spans="1:10">
      <c r="A90" s="1">
        <v>42968.7415509259</v>
      </c>
      <c r="B90">
        <v>8.9</v>
      </c>
      <c r="C90">
        <v>6.1</v>
      </c>
      <c r="D90">
        <v>0</v>
      </c>
      <c r="E90">
        <v>85</v>
      </c>
      <c r="J90">
        <v>15</v>
      </c>
    </row>
    <row r="91" spans="1:10">
      <c r="A91" s="1">
        <v>42968.7416666667</v>
      </c>
      <c r="B91">
        <v>8.3</v>
      </c>
      <c r="C91">
        <v>5.3</v>
      </c>
      <c r="D91">
        <v>0</v>
      </c>
      <c r="E91">
        <v>86.4</v>
      </c>
      <c r="J91">
        <v>13.6</v>
      </c>
    </row>
    <row r="92" spans="1:10">
      <c r="A92" s="1">
        <v>42968.7417824074</v>
      </c>
      <c r="B92">
        <v>7.8</v>
      </c>
      <c r="C92">
        <v>5.1</v>
      </c>
      <c r="D92">
        <v>0</v>
      </c>
      <c r="E92">
        <v>87.1</v>
      </c>
      <c r="J92">
        <v>12.9</v>
      </c>
    </row>
    <row r="93" spans="1:10">
      <c r="A93" s="1">
        <v>42968.7418981481</v>
      </c>
      <c r="B93">
        <v>9.8</v>
      </c>
      <c r="C93">
        <v>5.7</v>
      </c>
      <c r="D93">
        <v>0</v>
      </c>
      <c r="E93">
        <v>84.5</v>
      </c>
      <c r="J93">
        <v>15.5</v>
      </c>
    </row>
    <row r="94" spans="1:10">
      <c r="A94" s="1">
        <v>42968.7420138889</v>
      </c>
      <c r="B94">
        <v>9.7</v>
      </c>
      <c r="C94">
        <v>5.7</v>
      </c>
      <c r="D94">
        <v>0</v>
      </c>
      <c r="E94">
        <v>84.6</v>
      </c>
      <c r="J94">
        <v>15.4</v>
      </c>
    </row>
    <row r="95" spans="1:10">
      <c r="A95" s="1">
        <v>42968.7421296296</v>
      </c>
      <c r="B95">
        <v>8.9</v>
      </c>
      <c r="C95">
        <v>5.2</v>
      </c>
      <c r="D95">
        <v>0</v>
      </c>
      <c r="E95">
        <v>85.9</v>
      </c>
      <c r="J95">
        <v>14.1</v>
      </c>
    </row>
    <row r="96" spans="1:10">
      <c r="A96" s="1">
        <v>42968.7422453704</v>
      </c>
      <c r="B96">
        <v>11.2</v>
      </c>
      <c r="C96">
        <v>6.2</v>
      </c>
      <c r="D96">
        <v>0</v>
      </c>
      <c r="E96">
        <v>82.6</v>
      </c>
      <c r="J96">
        <v>17.4</v>
      </c>
    </row>
    <row r="97" spans="1:10">
      <c r="A97" s="1">
        <v>42968.7423611111</v>
      </c>
      <c r="B97">
        <v>10.2</v>
      </c>
      <c r="C97">
        <v>6.6</v>
      </c>
      <c r="D97">
        <v>0</v>
      </c>
      <c r="E97">
        <v>83.2</v>
      </c>
      <c r="J97">
        <v>16.8</v>
      </c>
    </row>
    <row r="98" spans="1:10">
      <c r="A98" s="1">
        <v>42968.7424768519</v>
      </c>
      <c r="B98">
        <v>10.5</v>
      </c>
      <c r="C98">
        <v>6.1</v>
      </c>
      <c r="D98">
        <v>0</v>
      </c>
      <c r="E98">
        <v>83.4</v>
      </c>
      <c r="J98">
        <v>16.6</v>
      </c>
    </row>
    <row r="99" spans="1:10">
      <c r="A99" s="1">
        <v>42968.7425925926</v>
      </c>
      <c r="B99">
        <v>8.9</v>
      </c>
      <c r="C99">
        <v>5.7</v>
      </c>
      <c r="D99">
        <v>0</v>
      </c>
      <c r="E99">
        <v>85.5</v>
      </c>
      <c r="J99">
        <v>14.6</v>
      </c>
    </row>
    <row r="100" spans="1:10">
      <c r="A100" s="1">
        <v>42968.7427083333</v>
      </c>
      <c r="B100">
        <v>10.4</v>
      </c>
      <c r="C100">
        <v>6.5</v>
      </c>
      <c r="D100">
        <v>0</v>
      </c>
      <c r="E100">
        <v>83.1</v>
      </c>
      <c r="J100">
        <v>16.9</v>
      </c>
    </row>
    <row r="101" spans="1:10">
      <c r="A101" s="1">
        <v>42968.7428240741</v>
      </c>
      <c r="B101">
        <v>9</v>
      </c>
      <c r="C101">
        <v>4.4</v>
      </c>
      <c r="D101">
        <v>0</v>
      </c>
      <c r="E101">
        <v>86.6</v>
      </c>
      <c r="J101">
        <v>13.4</v>
      </c>
    </row>
    <row r="102" spans="1:10">
      <c r="A102" s="1">
        <v>42968.7429398148</v>
      </c>
      <c r="B102">
        <v>7.7</v>
      </c>
      <c r="C102">
        <v>5</v>
      </c>
      <c r="D102">
        <v>0</v>
      </c>
      <c r="E102">
        <v>87.2</v>
      </c>
      <c r="J102">
        <v>12.7</v>
      </c>
    </row>
    <row r="103" spans="1:10">
      <c r="A103" s="1">
        <v>42968.7430555556</v>
      </c>
      <c r="B103">
        <v>7.1</v>
      </c>
      <c r="C103">
        <v>4.4</v>
      </c>
      <c r="D103">
        <v>0</v>
      </c>
      <c r="E103">
        <v>88.5</v>
      </c>
      <c r="J103">
        <v>11.5</v>
      </c>
    </row>
    <row r="104" spans="1:10">
      <c r="A104" s="1">
        <v>42968.7431712963</v>
      </c>
      <c r="B104">
        <v>9</v>
      </c>
      <c r="C104">
        <v>6.1</v>
      </c>
      <c r="D104">
        <v>0</v>
      </c>
      <c r="E104">
        <v>84.9</v>
      </c>
      <c r="J104">
        <v>15.1</v>
      </c>
    </row>
    <row r="105" spans="1:10">
      <c r="A105" s="1">
        <v>42968.743287037</v>
      </c>
      <c r="B105">
        <v>10.9</v>
      </c>
      <c r="C105">
        <v>6.9</v>
      </c>
      <c r="D105">
        <v>0</v>
      </c>
      <c r="E105">
        <v>82.2</v>
      </c>
      <c r="J105">
        <v>17.8</v>
      </c>
    </row>
    <row r="106" spans="1:10">
      <c r="A106" s="1">
        <v>42968.7434027778</v>
      </c>
      <c r="B106">
        <v>12.1</v>
      </c>
      <c r="C106">
        <v>7.8</v>
      </c>
      <c r="D106">
        <v>0</v>
      </c>
      <c r="E106">
        <v>80.1</v>
      </c>
      <c r="J106">
        <v>19.9</v>
      </c>
    </row>
    <row r="107" spans="1:10">
      <c r="A107" s="1">
        <v>42968.7435185185</v>
      </c>
      <c r="B107">
        <v>10.4</v>
      </c>
      <c r="C107">
        <v>6.5</v>
      </c>
      <c r="D107">
        <v>0</v>
      </c>
      <c r="E107">
        <v>83.1</v>
      </c>
      <c r="J107">
        <v>16.9</v>
      </c>
    </row>
    <row r="108" spans="1:10">
      <c r="A108" s="1">
        <v>42968.7436342593</v>
      </c>
      <c r="B108">
        <v>10.8</v>
      </c>
      <c r="C108">
        <v>6.9</v>
      </c>
      <c r="D108">
        <v>0</v>
      </c>
      <c r="E108">
        <v>82.3</v>
      </c>
      <c r="J108">
        <v>17.7</v>
      </c>
    </row>
    <row r="109" spans="1:10">
      <c r="A109" s="1">
        <v>42968.74375</v>
      </c>
      <c r="B109">
        <v>10.8</v>
      </c>
      <c r="C109">
        <v>7.4</v>
      </c>
      <c r="D109">
        <v>0</v>
      </c>
      <c r="E109">
        <v>81.8</v>
      </c>
      <c r="J109">
        <v>18.2</v>
      </c>
    </row>
    <row r="110" spans="1:10">
      <c r="A110" s="1">
        <v>42968.7438657407</v>
      </c>
      <c r="B110">
        <v>11.4</v>
      </c>
      <c r="C110">
        <v>8.2</v>
      </c>
      <c r="D110">
        <v>0</v>
      </c>
      <c r="E110">
        <v>80.4</v>
      </c>
      <c r="J110">
        <v>19.6</v>
      </c>
    </row>
    <row r="111" spans="1:10">
      <c r="A111" s="1">
        <v>42968.7439814815</v>
      </c>
      <c r="B111">
        <v>11.3</v>
      </c>
      <c r="C111">
        <v>6.9</v>
      </c>
      <c r="D111">
        <v>0</v>
      </c>
      <c r="E111">
        <v>81.7</v>
      </c>
      <c r="J111">
        <v>18.2</v>
      </c>
    </row>
    <row r="112" spans="1:10">
      <c r="A112" s="1">
        <v>42968.7440972222</v>
      </c>
      <c r="B112">
        <v>12.2</v>
      </c>
      <c r="C112">
        <v>7.6</v>
      </c>
      <c r="D112">
        <v>0</v>
      </c>
      <c r="E112">
        <v>80.2</v>
      </c>
      <c r="J112">
        <v>19.8</v>
      </c>
    </row>
    <row r="113" spans="1:10">
      <c r="A113" s="1">
        <v>42968.744212963</v>
      </c>
      <c r="B113">
        <v>13.4</v>
      </c>
      <c r="C113">
        <v>8</v>
      </c>
      <c r="D113">
        <v>0</v>
      </c>
      <c r="E113">
        <v>78.6</v>
      </c>
      <c r="J113">
        <v>21.4</v>
      </c>
    </row>
    <row r="114" spans="1:10">
      <c r="A114" s="1">
        <v>42968.7443287037</v>
      </c>
      <c r="B114">
        <v>13</v>
      </c>
      <c r="C114">
        <v>8</v>
      </c>
      <c r="D114">
        <v>0</v>
      </c>
      <c r="E114">
        <v>79</v>
      </c>
      <c r="J114">
        <v>21</v>
      </c>
    </row>
    <row r="115" spans="1:10">
      <c r="A115" s="1">
        <v>42968.7444444444</v>
      </c>
      <c r="B115">
        <v>14.7</v>
      </c>
      <c r="C115">
        <v>8.7</v>
      </c>
      <c r="D115">
        <v>0</v>
      </c>
      <c r="E115">
        <v>76.7</v>
      </c>
      <c r="J115">
        <v>23.4</v>
      </c>
    </row>
    <row r="116" spans="1:10">
      <c r="A116" s="1">
        <v>42968.7445601852</v>
      </c>
      <c r="B116">
        <v>12.7</v>
      </c>
      <c r="C116">
        <v>7.4</v>
      </c>
      <c r="D116">
        <v>0</v>
      </c>
      <c r="E116">
        <v>79.8</v>
      </c>
      <c r="J116">
        <v>20.1</v>
      </c>
    </row>
    <row r="117" spans="1:10">
      <c r="A117" s="1">
        <v>42968.7446759259</v>
      </c>
      <c r="B117">
        <v>13.8</v>
      </c>
      <c r="C117">
        <v>8.2</v>
      </c>
      <c r="D117">
        <v>0</v>
      </c>
      <c r="E117">
        <v>77.9</v>
      </c>
      <c r="J117">
        <v>22</v>
      </c>
    </row>
    <row r="118" spans="1:10">
      <c r="A118" s="1">
        <v>42968.7447916667</v>
      </c>
      <c r="B118">
        <v>14.1</v>
      </c>
      <c r="C118">
        <v>9</v>
      </c>
      <c r="D118">
        <v>0</v>
      </c>
      <c r="E118">
        <v>76.9</v>
      </c>
      <c r="J118">
        <v>23.1</v>
      </c>
    </row>
    <row r="119" spans="1:10">
      <c r="A119" s="1">
        <v>42968.7449074074</v>
      </c>
      <c r="B119">
        <v>12.1</v>
      </c>
      <c r="C119">
        <v>7.8</v>
      </c>
      <c r="D119">
        <v>0</v>
      </c>
      <c r="E119">
        <v>80.1</v>
      </c>
      <c r="J119">
        <v>19.9</v>
      </c>
    </row>
    <row r="120" spans="1:10">
      <c r="A120" s="1">
        <v>42968.7450231481</v>
      </c>
      <c r="B120">
        <v>12.5</v>
      </c>
      <c r="C120">
        <v>8.3</v>
      </c>
      <c r="D120">
        <v>0</v>
      </c>
      <c r="E120">
        <v>79.2</v>
      </c>
      <c r="J120">
        <v>20.8</v>
      </c>
    </row>
    <row r="121" spans="1:10">
      <c r="A121" s="1">
        <v>42968.7451388889</v>
      </c>
      <c r="B121">
        <v>14.6</v>
      </c>
      <c r="C121">
        <v>8.9</v>
      </c>
      <c r="D121">
        <v>0</v>
      </c>
      <c r="E121">
        <v>76.5</v>
      </c>
      <c r="J121">
        <v>23.5</v>
      </c>
    </row>
    <row r="122" spans="1:10">
      <c r="A122" s="1">
        <v>42968.7452546296</v>
      </c>
      <c r="B122">
        <v>13.3</v>
      </c>
      <c r="C122">
        <v>8.1</v>
      </c>
      <c r="D122">
        <v>0</v>
      </c>
      <c r="E122">
        <v>78.6</v>
      </c>
      <c r="J122">
        <v>21.4</v>
      </c>
    </row>
    <row r="123" spans="1:10">
      <c r="A123" s="1">
        <v>42968.7453703704</v>
      </c>
      <c r="B123">
        <v>13.8</v>
      </c>
      <c r="C123">
        <v>8</v>
      </c>
      <c r="D123">
        <v>0</v>
      </c>
      <c r="E123">
        <v>78.2</v>
      </c>
      <c r="J123">
        <v>21.8</v>
      </c>
    </row>
    <row r="124" spans="1:10">
      <c r="A124" s="1">
        <v>42968.7454861111</v>
      </c>
      <c r="B124">
        <v>14.3</v>
      </c>
      <c r="C124">
        <v>8.9</v>
      </c>
      <c r="D124">
        <v>0</v>
      </c>
      <c r="E124">
        <v>76.9</v>
      </c>
      <c r="J124">
        <v>23.2</v>
      </c>
    </row>
    <row r="125" spans="1:10">
      <c r="A125" s="1">
        <v>42968.7456018518</v>
      </c>
      <c r="B125">
        <v>13.3</v>
      </c>
      <c r="C125">
        <v>8.5</v>
      </c>
      <c r="D125">
        <v>0</v>
      </c>
      <c r="E125">
        <v>78.3</v>
      </c>
      <c r="J125">
        <v>21.8</v>
      </c>
    </row>
    <row r="126" spans="1:10">
      <c r="A126" s="1">
        <v>42968.7457175926</v>
      </c>
      <c r="B126">
        <v>13</v>
      </c>
      <c r="C126">
        <v>7.9</v>
      </c>
      <c r="D126">
        <v>0</v>
      </c>
      <c r="E126">
        <v>79.1</v>
      </c>
      <c r="J126">
        <v>20.9</v>
      </c>
    </row>
    <row r="127" spans="1:10">
      <c r="A127" s="1">
        <v>42968.7458333333</v>
      </c>
      <c r="B127">
        <v>13.4</v>
      </c>
      <c r="C127">
        <v>8.5</v>
      </c>
      <c r="D127">
        <v>0</v>
      </c>
      <c r="E127">
        <v>78.1</v>
      </c>
      <c r="J127">
        <v>21.9</v>
      </c>
    </row>
    <row r="128" spans="1:10">
      <c r="A128" s="1">
        <v>42968.7459490741</v>
      </c>
      <c r="B128">
        <v>14.1</v>
      </c>
      <c r="C128">
        <v>9</v>
      </c>
      <c r="D128">
        <v>0</v>
      </c>
      <c r="E128">
        <v>76.9</v>
      </c>
      <c r="J128">
        <v>23.1</v>
      </c>
    </row>
    <row r="129" spans="1:10">
      <c r="A129" s="1">
        <v>42968.7460648148</v>
      </c>
      <c r="B129">
        <v>13.5</v>
      </c>
      <c r="C129">
        <v>8.5</v>
      </c>
      <c r="D129">
        <v>0</v>
      </c>
      <c r="E129">
        <v>78</v>
      </c>
      <c r="J129">
        <v>22</v>
      </c>
    </row>
    <row r="130" spans="1:10">
      <c r="A130" s="1">
        <v>42968.7461805556</v>
      </c>
      <c r="B130">
        <v>14.6</v>
      </c>
      <c r="C130">
        <v>8.9</v>
      </c>
      <c r="D130">
        <v>0</v>
      </c>
      <c r="E130">
        <v>76.5</v>
      </c>
      <c r="J130">
        <v>23.5</v>
      </c>
    </row>
    <row r="131" spans="1:10">
      <c r="A131" s="1">
        <v>42968.7462962963</v>
      </c>
      <c r="B131">
        <v>13.3</v>
      </c>
      <c r="C131">
        <v>8.5</v>
      </c>
      <c r="D131">
        <v>0</v>
      </c>
      <c r="E131">
        <v>78.3</v>
      </c>
      <c r="J131">
        <v>21.8</v>
      </c>
    </row>
    <row r="132" spans="1:10">
      <c r="A132" s="1">
        <v>42968.746412037</v>
      </c>
      <c r="B132">
        <v>13.6</v>
      </c>
      <c r="C132">
        <v>8.4</v>
      </c>
      <c r="D132">
        <v>0</v>
      </c>
      <c r="E132">
        <v>78</v>
      </c>
      <c r="J132">
        <v>22</v>
      </c>
    </row>
    <row r="133" spans="1:10">
      <c r="A133" s="1">
        <v>42968.7465277778</v>
      </c>
      <c r="B133">
        <v>13</v>
      </c>
      <c r="C133">
        <v>9.1</v>
      </c>
      <c r="D133">
        <v>0</v>
      </c>
      <c r="E133">
        <v>77.9</v>
      </c>
      <c r="J133">
        <v>22.1</v>
      </c>
    </row>
    <row r="134" spans="1:10">
      <c r="A134" s="1">
        <v>42968.7466435185</v>
      </c>
      <c r="B134">
        <v>13.9</v>
      </c>
      <c r="C134">
        <v>11.4</v>
      </c>
      <c r="D134">
        <v>0</v>
      </c>
      <c r="E134">
        <v>74.7</v>
      </c>
      <c r="J134">
        <v>25.3</v>
      </c>
    </row>
    <row r="135" spans="1:10">
      <c r="A135" s="1">
        <v>42968.7467592593</v>
      </c>
      <c r="B135">
        <v>13.5</v>
      </c>
      <c r="C135">
        <v>8.6</v>
      </c>
      <c r="D135">
        <v>0</v>
      </c>
      <c r="E135">
        <v>77.9</v>
      </c>
      <c r="J135">
        <v>22.1</v>
      </c>
    </row>
    <row r="136" spans="1:10">
      <c r="A136" s="1">
        <v>42968.746875</v>
      </c>
      <c r="B136">
        <v>13.7</v>
      </c>
      <c r="C136">
        <v>8.5</v>
      </c>
      <c r="D136">
        <v>0</v>
      </c>
      <c r="E136">
        <v>77.8</v>
      </c>
      <c r="J136">
        <v>22.2</v>
      </c>
    </row>
    <row r="137" spans="1:10">
      <c r="A137" s="1">
        <v>42968.7469907407</v>
      </c>
      <c r="B137">
        <v>15</v>
      </c>
      <c r="C137">
        <v>9.3</v>
      </c>
      <c r="D137">
        <v>0</v>
      </c>
      <c r="E137">
        <v>75.7</v>
      </c>
      <c r="J137">
        <v>24.3</v>
      </c>
    </row>
    <row r="138" spans="1:10">
      <c r="A138" s="1">
        <v>42968.7471064815</v>
      </c>
      <c r="B138">
        <v>12.9</v>
      </c>
      <c r="C138">
        <v>8.6</v>
      </c>
      <c r="D138">
        <v>0</v>
      </c>
      <c r="E138">
        <v>78.5</v>
      </c>
      <c r="J138">
        <v>21.5</v>
      </c>
    </row>
    <row r="139" spans="1:10">
      <c r="A139" s="1">
        <v>42968.7472222222</v>
      </c>
      <c r="B139">
        <v>13.8</v>
      </c>
      <c r="C139">
        <v>9</v>
      </c>
      <c r="D139">
        <v>0</v>
      </c>
      <c r="E139">
        <v>77.2</v>
      </c>
      <c r="J139">
        <v>22.8</v>
      </c>
    </row>
    <row r="140" spans="1:10">
      <c r="A140" s="1">
        <v>42968.747337963</v>
      </c>
      <c r="B140">
        <v>14.6</v>
      </c>
      <c r="C140">
        <v>8.6</v>
      </c>
      <c r="D140">
        <v>0</v>
      </c>
      <c r="E140">
        <v>76.8</v>
      </c>
      <c r="J140">
        <v>23.2</v>
      </c>
    </row>
    <row r="141" spans="1:10">
      <c r="A141" s="1">
        <v>42968.7474537037</v>
      </c>
      <c r="B141">
        <v>14.8</v>
      </c>
      <c r="C141">
        <v>9.2</v>
      </c>
      <c r="D141">
        <v>0</v>
      </c>
      <c r="E141">
        <v>76</v>
      </c>
      <c r="J141">
        <v>24</v>
      </c>
    </row>
    <row r="142" spans="1:10">
      <c r="A142" s="1">
        <v>42968.7475694444</v>
      </c>
      <c r="B142">
        <v>14.2</v>
      </c>
      <c r="C142">
        <v>9.5</v>
      </c>
      <c r="D142">
        <v>0</v>
      </c>
      <c r="E142">
        <v>76.3</v>
      </c>
      <c r="J142">
        <v>23.7</v>
      </c>
    </row>
    <row r="143" spans="1:10">
      <c r="A143" s="1">
        <v>42968.7476851852</v>
      </c>
      <c r="B143">
        <v>14.6</v>
      </c>
      <c r="C143">
        <v>9.6</v>
      </c>
      <c r="D143">
        <v>0</v>
      </c>
      <c r="E143">
        <v>75.8</v>
      </c>
      <c r="J143">
        <v>24.2</v>
      </c>
    </row>
    <row r="144" spans="1:10">
      <c r="A144" s="1">
        <v>42968.7478009259</v>
      </c>
      <c r="B144">
        <v>14.6</v>
      </c>
      <c r="C144">
        <v>9.3</v>
      </c>
      <c r="D144">
        <v>0</v>
      </c>
      <c r="E144">
        <v>76.2</v>
      </c>
      <c r="J144">
        <v>23.9</v>
      </c>
    </row>
    <row r="145" spans="1:10">
      <c r="A145" s="1">
        <v>42968.7479166667</v>
      </c>
      <c r="B145">
        <v>14.6</v>
      </c>
      <c r="C145">
        <v>10</v>
      </c>
      <c r="D145">
        <v>0</v>
      </c>
      <c r="E145">
        <v>75.4</v>
      </c>
      <c r="J145">
        <v>24.6</v>
      </c>
    </row>
    <row r="146" spans="1:10">
      <c r="A146" s="1">
        <v>42968.7480324074</v>
      </c>
      <c r="B146">
        <v>14.5</v>
      </c>
      <c r="C146">
        <v>8.8</v>
      </c>
      <c r="D146">
        <v>0</v>
      </c>
      <c r="E146">
        <v>76.6</v>
      </c>
      <c r="J146">
        <v>23.3</v>
      </c>
    </row>
    <row r="147" spans="1:10">
      <c r="A147" s="1">
        <v>42968.7481481481</v>
      </c>
      <c r="B147">
        <v>15</v>
      </c>
      <c r="C147">
        <v>8.8</v>
      </c>
      <c r="D147">
        <v>0</v>
      </c>
      <c r="E147">
        <v>76.3</v>
      </c>
      <c r="J147">
        <v>23.8</v>
      </c>
    </row>
    <row r="148" spans="1:10">
      <c r="A148" s="1">
        <v>42968.7482638889</v>
      </c>
      <c r="B148">
        <v>15.6</v>
      </c>
      <c r="C148">
        <v>9.6</v>
      </c>
      <c r="D148">
        <v>0</v>
      </c>
      <c r="E148">
        <v>74.9</v>
      </c>
      <c r="J148">
        <v>25.2</v>
      </c>
    </row>
    <row r="149" spans="1:10">
      <c r="A149" s="1">
        <v>42968.7483796296</v>
      </c>
      <c r="B149">
        <v>14.1</v>
      </c>
      <c r="C149">
        <v>9.3</v>
      </c>
      <c r="D149">
        <v>0</v>
      </c>
      <c r="E149">
        <v>76.6</v>
      </c>
      <c r="J149">
        <v>23.4</v>
      </c>
    </row>
    <row r="150" spans="1:10">
      <c r="A150" s="1">
        <v>42968.7484953704</v>
      </c>
      <c r="B150">
        <v>14.9</v>
      </c>
      <c r="C150">
        <v>9.6</v>
      </c>
      <c r="D150">
        <v>0</v>
      </c>
      <c r="E150">
        <v>75.5</v>
      </c>
      <c r="J150">
        <v>24.5</v>
      </c>
    </row>
    <row r="151" spans="1:10">
      <c r="A151" s="1">
        <v>42968.7486111111</v>
      </c>
      <c r="B151">
        <v>14</v>
      </c>
      <c r="C151">
        <v>8.8</v>
      </c>
      <c r="D151">
        <v>0</v>
      </c>
      <c r="E151">
        <v>77.2</v>
      </c>
      <c r="J151">
        <v>22.8</v>
      </c>
    </row>
    <row r="152" spans="1:10">
      <c r="A152" s="1">
        <v>42968.7487268519</v>
      </c>
      <c r="B152">
        <v>14.3</v>
      </c>
      <c r="C152">
        <v>12</v>
      </c>
      <c r="D152">
        <v>0</v>
      </c>
      <c r="E152">
        <v>73.7</v>
      </c>
      <c r="J152">
        <v>26.3</v>
      </c>
    </row>
    <row r="153" spans="1:10">
      <c r="A153" s="1">
        <v>42968.7488425926</v>
      </c>
      <c r="B153">
        <v>15.5</v>
      </c>
      <c r="C153">
        <v>10.4</v>
      </c>
      <c r="D153">
        <v>0</v>
      </c>
      <c r="E153">
        <v>74.1</v>
      </c>
      <c r="J153">
        <v>25.9</v>
      </c>
    </row>
    <row r="154" spans="1:10">
      <c r="A154" s="1">
        <v>42968.7489583333</v>
      </c>
      <c r="B154">
        <v>14.1</v>
      </c>
      <c r="C154">
        <v>8.9</v>
      </c>
      <c r="D154">
        <v>0</v>
      </c>
      <c r="E154">
        <v>77</v>
      </c>
      <c r="J154">
        <v>23</v>
      </c>
    </row>
    <row r="155" spans="1:10">
      <c r="A155" s="1">
        <v>42968.7490740741</v>
      </c>
      <c r="B155">
        <v>13.2</v>
      </c>
      <c r="C155">
        <v>8.5</v>
      </c>
      <c r="D155">
        <v>0</v>
      </c>
      <c r="E155">
        <v>78.2</v>
      </c>
      <c r="J155">
        <v>21.7</v>
      </c>
    </row>
    <row r="156" spans="1:10">
      <c r="A156" s="1">
        <v>42968.7491898148</v>
      </c>
      <c r="B156">
        <v>14.7</v>
      </c>
      <c r="C156">
        <v>8.8</v>
      </c>
      <c r="D156">
        <v>0</v>
      </c>
      <c r="E156">
        <v>76.5</v>
      </c>
      <c r="J156">
        <v>23.5</v>
      </c>
    </row>
    <row r="157" spans="1:10">
      <c r="A157" s="1">
        <v>42968.7493055556</v>
      </c>
      <c r="B157">
        <v>12.2</v>
      </c>
      <c r="C157">
        <v>7.8</v>
      </c>
      <c r="D157">
        <v>0</v>
      </c>
      <c r="E157">
        <v>80</v>
      </c>
      <c r="J157">
        <v>20</v>
      </c>
    </row>
    <row r="158" spans="1:10">
      <c r="A158" s="1">
        <v>42968.7494212963</v>
      </c>
      <c r="B158">
        <v>11.9</v>
      </c>
      <c r="C158">
        <v>7.5</v>
      </c>
      <c r="D158">
        <v>0</v>
      </c>
      <c r="E158">
        <v>80.6</v>
      </c>
      <c r="J158">
        <v>19.4</v>
      </c>
    </row>
    <row r="159" spans="1:10">
      <c r="A159" s="1">
        <v>42968.749537037</v>
      </c>
      <c r="B159">
        <v>15.4</v>
      </c>
      <c r="C159">
        <v>9.1</v>
      </c>
      <c r="D159">
        <v>0</v>
      </c>
      <c r="E159">
        <v>75.5</v>
      </c>
      <c r="J159">
        <v>24.5</v>
      </c>
    </row>
    <row r="160" spans="1:10">
      <c r="A160" s="1">
        <v>42968.7496527778</v>
      </c>
      <c r="B160">
        <v>12.9</v>
      </c>
      <c r="C160">
        <v>7.6</v>
      </c>
      <c r="D160">
        <v>0</v>
      </c>
      <c r="E160">
        <v>79.6</v>
      </c>
      <c r="J160">
        <v>20.5</v>
      </c>
    </row>
    <row r="161" spans="1:10">
      <c r="A161" s="1">
        <v>42968.7497685185</v>
      </c>
      <c r="B161">
        <v>13.3</v>
      </c>
      <c r="C161">
        <v>8.8</v>
      </c>
      <c r="D161">
        <v>0</v>
      </c>
      <c r="E161">
        <v>77.9</v>
      </c>
      <c r="J161">
        <v>22.1</v>
      </c>
    </row>
    <row r="162" spans="1:10">
      <c r="A162" s="1">
        <v>42968.7498842593</v>
      </c>
      <c r="B162">
        <v>13.2</v>
      </c>
      <c r="C162">
        <v>9</v>
      </c>
      <c r="D162">
        <v>0</v>
      </c>
      <c r="E162">
        <v>77.8</v>
      </c>
      <c r="J162">
        <v>22.2</v>
      </c>
    </row>
    <row r="163" spans="1:10">
      <c r="A163" s="1">
        <v>42968.75</v>
      </c>
      <c r="B163">
        <v>13.9</v>
      </c>
      <c r="C163">
        <v>9.4</v>
      </c>
      <c r="D163">
        <v>0</v>
      </c>
      <c r="E163">
        <v>76.6</v>
      </c>
      <c r="J163">
        <v>23.3</v>
      </c>
    </row>
    <row r="164" spans="1:10">
      <c r="A164" s="1">
        <v>42968.7501157407</v>
      </c>
      <c r="B164">
        <v>14.1</v>
      </c>
      <c r="C164">
        <v>9</v>
      </c>
      <c r="D164">
        <v>0</v>
      </c>
      <c r="E164">
        <v>76.8</v>
      </c>
      <c r="J164">
        <v>23.1</v>
      </c>
    </row>
    <row r="165" spans="1:10">
      <c r="A165" s="1">
        <v>42968.7502314815</v>
      </c>
      <c r="B165">
        <v>13.6</v>
      </c>
      <c r="C165">
        <v>9.6</v>
      </c>
      <c r="D165">
        <v>0</v>
      </c>
      <c r="E165">
        <v>76.9</v>
      </c>
      <c r="J165">
        <v>23.2</v>
      </c>
    </row>
    <row r="166" spans="1:10">
      <c r="A166" s="1">
        <v>42968.7503472222</v>
      </c>
      <c r="B166">
        <v>13.3</v>
      </c>
      <c r="C166">
        <v>8.8</v>
      </c>
      <c r="D166">
        <v>0</v>
      </c>
      <c r="E166">
        <v>78</v>
      </c>
      <c r="J166">
        <v>22.1</v>
      </c>
    </row>
    <row r="167" spans="1:10">
      <c r="A167" s="1">
        <v>42968.750462963</v>
      </c>
      <c r="B167">
        <v>13.9</v>
      </c>
      <c r="C167">
        <v>8.9</v>
      </c>
      <c r="D167">
        <v>0</v>
      </c>
      <c r="E167">
        <v>77.2</v>
      </c>
      <c r="J167">
        <v>22.8</v>
      </c>
    </row>
    <row r="168" spans="1:10">
      <c r="A168" s="1">
        <v>42968.7505787037</v>
      </c>
      <c r="B168">
        <v>13.4</v>
      </c>
      <c r="C168">
        <v>8.7</v>
      </c>
      <c r="D168">
        <v>0</v>
      </c>
      <c r="E168">
        <v>77.9</v>
      </c>
      <c r="J168">
        <v>22.1</v>
      </c>
    </row>
    <row r="169" spans="1:10">
      <c r="A169" s="1">
        <v>42968.7506944444</v>
      </c>
      <c r="B169">
        <v>14.7</v>
      </c>
      <c r="C169">
        <v>9.4</v>
      </c>
      <c r="D169">
        <v>0</v>
      </c>
      <c r="E169">
        <v>75.9</v>
      </c>
      <c r="J169">
        <v>24.1</v>
      </c>
    </row>
    <row r="170" spans="1:10">
      <c r="A170" s="1">
        <v>42968.7508101852</v>
      </c>
      <c r="B170">
        <v>13.8</v>
      </c>
      <c r="C170">
        <v>10.8</v>
      </c>
      <c r="D170">
        <v>0</v>
      </c>
      <c r="E170">
        <v>75.4</v>
      </c>
      <c r="J170">
        <v>24.6</v>
      </c>
    </row>
    <row r="171" spans="1:10">
      <c r="A171" s="1">
        <v>42968.7509259259</v>
      </c>
      <c r="B171">
        <v>14.4</v>
      </c>
      <c r="C171">
        <v>9.3</v>
      </c>
      <c r="D171">
        <v>0</v>
      </c>
      <c r="E171">
        <v>76.3</v>
      </c>
      <c r="J171">
        <v>23.7</v>
      </c>
    </row>
    <row r="172" spans="1:10">
      <c r="A172" s="1">
        <v>42968.7510416667</v>
      </c>
      <c r="B172">
        <v>15.4</v>
      </c>
      <c r="C172">
        <v>8.1</v>
      </c>
      <c r="D172">
        <v>0</v>
      </c>
      <c r="E172">
        <v>76.5</v>
      </c>
      <c r="J172">
        <v>23.5</v>
      </c>
    </row>
    <row r="173" spans="1:10">
      <c r="A173" s="1">
        <v>42968.7511574074</v>
      </c>
      <c r="B173">
        <v>13.2</v>
      </c>
      <c r="C173">
        <v>9.1</v>
      </c>
      <c r="D173">
        <v>0</v>
      </c>
      <c r="E173">
        <v>77.7</v>
      </c>
      <c r="J173">
        <v>22.3</v>
      </c>
    </row>
    <row r="174" spans="1:10">
      <c r="A174" s="1">
        <v>42968.7512731481</v>
      </c>
      <c r="B174">
        <v>11</v>
      </c>
      <c r="C174">
        <v>7</v>
      </c>
      <c r="D174">
        <v>0</v>
      </c>
      <c r="E174">
        <v>82.1</v>
      </c>
      <c r="J174">
        <v>18</v>
      </c>
    </row>
    <row r="175" spans="1:10">
      <c r="A175" s="1">
        <v>42968.7513888889</v>
      </c>
      <c r="B175">
        <v>12.1</v>
      </c>
      <c r="C175">
        <v>8.1</v>
      </c>
      <c r="D175">
        <v>0</v>
      </c>
      <c r="E175">
        <v>79.7</v>
      </c>
      <c r="J175">
        <v>20.2</v>
      </c>
    </row>
    <row r="176" spans="1:10">
      <c r="A176" s="1">
        <v>42968.7515046296</v>
      </c>
      <c r="B176">
        <v>14</v>
      </c>
      <c r="C176">
        <v>9</v>
      </c>
      <c r="D176">
        <v>0</v>
      </c>
      <c r="E176">
        <v>77.1</v>
      </c>
      <c r="J176">
        <v>23</v>
      </c>
    </row>
    <row r="177" spans="1:10">
      <c r="A177" s="1">
        <v>42968.7516203704</v>
      </c>
      <c r="B177">
        <v>12.4</v>
      </c>
      <c r="C177">
        <v>7.4</v>
      </c>
      <c r="D177">
        <v>0</v>
      </c>
      <c r="E177">
        <v>80.3</v>
      </c>
      <c r="J177">
        <v>19.8</v>
      </c>
    </row>
    <row r="178" spans="1:10">
      <c r="A178" s="1">
        <v>42968.7517361111</v>
      </c>
      <c r="B178">
        <v>14.4</v>
      </c>
      <c r="C178">
        <v>8.8</v>
      </c>
      <c r="D178">
        <v>0</v>
      </c>
      <c r="E178">
        <v>76.8</v>
      </c>
      <c r="J178">
        <v>23.2</v>
      </c>
    </row>
    <row r="179" spans="1:10">
      <c r="A179" s="1">
        <v>42968.7518518519</v>
      </c>
      <c r="B179">
        <v>10.4</v>
      </c>
      <c r="C179">
        <v>6.4</v>
      </c>
      <c r="D179">
        <v>0</v>
      </c>
      <c r="E179">
        <v>83.2</v>
      </c>
      <c r="J179">
        <v>16.8</v>
      </c>
    </row>
    <row r="180" spans="1:10">
      <c r="A180" s="1">
        <v>42968.7519675926</v>
      </c>
      <c r="B180">
        <v>12.4</v>
      </c>
      <c r="C180">
        <v>7.6</v>
      </c>
      <c r="D180">
        <v>0</v>
      </c>
      <c r="E180">
        <v>80</v>
      </c>
      <c r="J180">
        <v>20</v>
      </c>
    </row>
    <row r="181" spans="1:10">
      <c r="A181" s="1">
        <v>42968.7520833333</v>
      </c>
      <c r="B181">
        <v>12.6</v>
      </c>
      <c r="C181">
        <v>6.5</v>
      </c>
      <c r="D181">
        <v>0</v>
      </c>
      <c r="E181">
        <v>80.9</v>
      </c>
      <c r="J181">
        <v>19.1</v>
      </c>
    </row>
    <row r="182" spans="1:10">
      <c r="A182" s="1">
        <v>42968.7521990741</v>
      </c>
      <c r="B182">
        <v>10.8</v>
      </c>
      <c r="C182">
        <v>6.7</v>
      </c>
      <c r="D182">
        <v>0</v>
      </c>
      <c r="E182">
        <v>82.5</v>
      </c>
      <c r="J182">
        <v>17.5</v>
      </c>
    </row>
    <row r="183" spans="1:10">
      <c r="A183" s="1">
        <v>42968.7523148148</v>
      </c>
      <c r="B183">
        <v>12.1</v>
      </c>
      <c r="C183">
        <v>7.7</v>
      </c>
      <c r="D183">
        <v>0</v>
      </c>
      <c r="E183">
        <v>80.1</v>
      </c>
      <c r="J183">
        <v>19.8</v>
      </c>
    </row>
    <row r="184" spans="1:10">
      <c r="A184" s="1">
        <v>42968.7524305556</v>
      </c>
      <c r="B184">
        <v>12.4</v>
      </c>
      <c r="C184">
        <v>8.3</v>
      </c>
      <c r="D184">
        <v>0</v>
      </c>
      <c r="E184">
        <v>79.3</v>
      </c>
      <c r="J184">
        <v>20.7</v>
      </c>
    </row>
    <row r="185" spans="1:10">
      <c r="A185" s="1">
        <v>42968.7525462963</v>
      </c>
      <c r="B185">
        <v>11.7</v>
      </c>
      <c r="C185">
        <v>7.6</v>
      </c>
      <c r="D185">
        <v>0</v>
      </c>
      <c r="E185">
        <v>80.7</v>
      </c>
      <c r="J185">
        <v>19.3</v>
      </c>
    </row>
    <row r="186" spans="1:10">
      <c r="A186" s="1">
        <v>42968.752662037</v>
      </c>
      <c r="B186">
        <v>11</v>
      </c>
      <c r="C186">
        <v>7</v>
      </c>
      <c r="D186">
        <v>0</v>
      </c>
      <c r="E186">
        <v>82</v>
      </c>
      <c r="J186">
        <v>18</v>
      </c>
    </row>
    <row r="187" spans="1:10">
      <c r="A187" s="1">
        <v>42968.7527777778</v>
      </c>
      <c r="B187">
        <v>14.3</v>
      </c>
      <c r="C187">
        <v>7.8</v>
      </c>
      <c r="D187">
        <v>0</v>
      </c>
      <c r="E187">
        <v>77.9</v>
      </c>
      <c r="J187">
        <v>22.1</v>
      </c>
    </row>
    <row r="188" spans="1:10">
      <c r="A188" s="1">
        <v>42968.7528935185</v>
      </c>
      <c r="B188">
        <v>13.5</v>
      </c>
      <c r="C188">
        <v>8.4</v>
      </c>
      <c r="D188">
        <v>0</v>
      </c>
      <c r="E188">
        <v>78.2</v>
      </c>
      <c r="J188">
        <v>21.9</v>
      </c>
    </row>
    <row r="189" spans="1:10">
      <c r="A189" s="1">
        <v>42968.7530092593</v>
      </c>
      <c r="B189">
        <v>12.7</v>
      </c>
      <c r="C189">
        <v>6.8</v>
      </c>
      <c r="D189">
        <v>0</v>
      </c>
      <c r="E189">
        <v>80.5</v>
      </c>
      <c r="J189">
        <v>19.5</v>
      </c>
    </row>
    <row r="190" spans="1:10">
      <c r="A190" s="1">
        <v>42968.753125</v>
      </c>
      <c r="B190">
        <v>13.1</v>
      </c>
      <c r="C190">
        <v>8.4</v>
      </c>
      <c r="D190">
        <v>0</v>
      </c>
      <c r="E190">
        <v>78.5</v>
      </c>
      <c r="J190">
        <v>21.5</v>
      </c>
    </row>
    <row r="191" spans="1:10">
      <c r="A191" s="1">
        <v>42968.7532407407</v>
      </c>
      <c r="B191">
        <v>11.5</v>
      </c>
      <c r="C191">
        <v>7.7</v>
      </c>
      <c r="D191">
        <v>0</v>
      </c>
      <c r="E191">
        <v>80.7</v>
      </c>
      <c r="J191">
        <v>19.2</v>
      </c>
    </row>
    <row r="192" spans="1:10">
      <c r="A192" s="1">
        <v>42968.7533564815</v>
      </c>
      <c r="B192">
        <v>13.3</v>
      </c>
      <c r="C192">
        <v>8.7</v>
      </c>
      <c r="D192">
        <v>0</v>
      </c>
      <c r="E192">
        <v>78</v>
      </c>
      <c r="J192">
        <v>22</v>
      </c>
    </row>
    <row r="193" spans="1:10">
      <c r="A193" s="1">
        <v>42968.7534722222</v>
      </c>
      <c r="B193">
        <v>11</v>
      </c>
      <c r="C193">
        <v>7.2</v>
      </c>
      <c r="D193">
        <v>0</v>
      </c>
      <c r="E193">
        <v>81.9</v>
      </c>
      <c r="J193">
        <v>18.2</v>
      </c>
    </row>
    <row r="194" spans="1:10">
      <c r="A194" s="1">
        <v>42968.753587963</v>
      </c>
      <c r="B194">
        <v>14.3</v>
      </c>
      <c r="C194">
        <v>8.4</v>
      </c>
      <c r="D194">
        <v>0</v>
      </c>
      <c r="E194">
        <v>77.2</v>
      </c>
      <c r="J194">
        <v>22.7</v>
      </c>
    </row>
    <row r="195" spans="1:10">
      <c r="A195" s="1">
        <v>42968.7537037037</v>
      </c>
      <c r="B195">
        <v>12.6</v>
      </c>
      <c r="C195">
        <v>8.2</v>
      </c>
      <c r="D195">
        <v>0</v>
      </c>
      <c r="E195">
        <v>79.2</v>
      </c>
      <c r="J195">
        <v>20.8</v>
      </c>
    </row>
    <row r="196" spans="1:10">
      <c r="A196" s="1">
        <v>42968.7538194444</v>
      </c>
      <c r="B196">
        <v>13.3</v>
      </c>
      <c r="C196">
        <v>8.3</v>
      </c>
      <c r="D196">
        <v>0</v>
      </c>
      <c r="E196">
        <v>78.4</v>
      </c>
      <c r="J196">
        <v>21.6</v>
      </c>
    </row>
    <row r="197" spans="1:10">
      <c r="A197" s="1">
        <v>42968.7539351852</v>
      </c>
      <c r="B197">
        <v>12.8</v>
      </c>
      <c r="C197">
        <v>8.2</v>
      </c>
      <c r="D197">
        <v>0</v>
      </c>
      <c r="E197">
        <v>79</v>
      </c>
      <c r="J197">
        <v>21</v>
      </c>
    </row>
    <row r="198" spans="1:10">
      <c r="A198" s="1">
        <v>42968.7540509259</v>
      </c>
      <c r="B198">
        <v>12.9</v>
      </c>
      <c r="C198">
        <v>8.8</v>
      </c>
      <c r="D198">
        <v>0</v>
      </c>
      <c r="E198">
        <v>78.3</v>
      </c>
      <c r="J198">
        <v>21.7</v>
      </c>
    </row>
    <row r="199" spans="1:10">
      <c r="A199" s="1">
        <v>42968.7541666667</v>
      </c>
      <c r="B199">
        <v>12.9</v>
      </c>
      <c r="C199">
        <v>7.5</v>
      </c>
      <c r="D199">
        <v>0</v>
      </c>
      <c r="E199">
        <v>79.5</v>
      </c>
      <c r="J199">
        <v>20.4</v>
      </c>
    </row>
    <row r="200" spans="1:10">
      <c r="A200" s="1">
        <v>42968.7542824074</v>
      </c>
      <c r="B200">
        <v>14.7</v>
      </c>
      <c r="C200">
        <v>9.2</v>
      </c>
      <c r="D200">
        <v>0</v>
      </c>
      <c r="E200">
        <v>76.2</v>
      </c>
      <c r="J200">
        <v>23.9</v>
      </c>
    </row>
    <row r="201" spans="1:10">
      <c r="A201" s="1">
        <v>42968.7543981482</v>
      </c>
      <c r="B201">
        <v>14.1</v>
      </c>
      <c r="C201">
        <v>8.2</v>
      </c>
      <c r="D201">
        <v>0</v>
      </c>
      <c r="E201">
        <v>77.8</v>
      </c>
      <c r="J201">
        <v>22.3</v>
      </c>
    </row>
    <row r="202" spans="1:10">
      <c r="A202" s="1">
        <v>42968.7545138889</v>
      </c>
      <c r="B202">
        <v>12.4</v>
      </c>
      <c r="C202">
        <v>8.4</v>
      </c>
      <c r="D202">
        <v>0</v>
      </c>
      <c r="E202">
        <v>79.1</v>
      </c>
      <c r="J202">
        <v>20.8</v>
      </c>
    </row>
    <row r="203" spans="1:10">
      <c r="A203" s="1">
        <v>42968.7546296296</v>
      </c>
      <c r="B203">
        <v>13.3</v>
      </c>
      <c r="C203">
        <v>9.5</v>
      </c>
      <c r="D203">
        <v>0</v>
      </c>
      <c r="E203">
        <v>77.2</v>
      </c>
      <c r="J203">
        <v>22.8</v>
      </c>
    </row>
    <row r="204" spans="1:10">
      <c r="A204" s="1">
        <v>42968.7547453704</v>
      </c>
      <c r="B204">
        <v>14.5</v>
      </c>
      <c r="C204">
        <v>10.1</v>
      </c>
      <c r="D204">
        <v>0</v>
      </c>
      <c r="E204">
        <v>75.4</v>
      </c>
      <c r="J204">
        <v>24.6</v>
      </c>
    </row>
    <row r="205" spans="1:10">
      <c r="A205" s="1">
        <v>42968.7548611111</v>
      </c>
      <c r="B205">
        <v>15.2</v>
      </c>
      <c r="C205">
        <v>9</v>
      </c>
      <c r="D205">
        <v>0</v>
      </c>
      <c r="E205">
        <v>75.8</v>
      </c>
      <c r="J205">
        <v>24.2</v>
      </c>
    </row>
    <row r="206" spans="1:10">
      <c r="A206" s="1">
        <v>42968.7549768519</v>
      </c>
      <c r="B206">
        <v>12.1</v>
      </c>
      <c r="C206">
        <v>8.1</v>
      </c>
      <c r="D206">
        <v>0</v>
      </c>
      <c r="E206">
        <v>79.8</v>
      </c>
      <c r="J206">
        <v>20.2</v>
      </c>
    </row>
    <row r="207" spans="1:10">
      <c r="A207" s="1">
        <v>42968.7550925926</v>
      </c>
      <c r="B207">
        <v>12.8</v>
      </c>
      <c r="C207">
        <v>9.7</v>
      </c>
      <c r="D207">
        <v>0</v>
      </c>
      <c r="E207">
        <v>77.5</v>
      </c>
      <c r="J207">
        <v>22.5</v>
      </c>
    </row>
    <row r="208" spans="1:10">
      <c r="A208" s="1">
        <v>42968.7552083333</v>
      </c>
      <c r="B208">
        <v>17.8</v>
      </c>
      <c r="C208">
        <v>10.6</v>
      </c>
      <c r="D208">
        <v>0</v>
      </c>
      <c r="E208">
        <v>71.6</v>
      </c>
      <c r="J208">
        <v>28.4</v>
      </c>
    </row>
    <row r="209" spans="1:10">
      <c r="A209" s="1">
        <v>42968.7553240741</v>
      </c>
      <c r="B209">
        <v>13</v>
      </c>
      <c r="C209">
        <v>7.8</v>
      </c>
      <c r="D209">
        <v>0</v>
      </c>
      <c r="E209">
        <v>79.2</v>
      </c>
      <c r="J209">
        <v>20.8</v>
      </c>
    </row>
    <row r="210" spans="1:10">
      <c r="A210" s="1">
        <v>42968.7554398148</v>
      </c>
      <c r="B210">
        <v>12.9</v>
      </c>
      <c r="C210">
        <v>8.5</v>
      </c>
      <c r="D210">
        <v>0</v>
      </c>
      <c r="E210">
        <v>78.7</v>
      </c>
      <c r="J210">
        <v>21.4</v>
      </c>
    </row>
    <row r="211" spans="1:10">
      <c r="A211" s="1">
        <v>42968.7555555556</v>
      </c>
      <c r="B211">
        <v>13.7</v>
      </c>
      <c r="C211">
        <v>8.8</v>
      </c>
      <c r="D211">
        <v>0</v>
      </c>
      <c r="E211">
        <v>77.5</v>
      </c>
      <c r="J211">
        <v>22.5</v>
      </c>
    </row>
    <row r="212" spans="1:10">
      <c r="A212" s="1">
        <v>42968.7556712963</v>
      </c>
      <c r="B212">
        <v>14.2</v>
      </c>
      <c r="C212">
        <v>9.6</v>
      </c>
      <c r="D212">
        <v>0</v>
      </c>
      <c r="E212">
        <v>76.2</v>
      </c>
      <c r="J212">
        <v>23.8</v>
      </c>
    </row>
    <row r="213" spans="1:10">
      <c r="A213" s="1">
        <v>42968.755787037</v>
      </c>
      <c r="B213">
        <v>13.1</v>
      </c>
      <c r="C213">
        <v>9</v>
      </c>
      <c r="D213">
        <v>0</v>
      </c>
      <c r="E213">
        <v>77.8</v>
      </c>
      <c r="J213">
        <v>22.1</v>
      </c>
    </row>
    <row r="214" spans="1:10">
      <c r="A214" s="1">
        <v>42968.7559027778</v>
      </c>
      <c r="B214">
        <v>14.1</v>
      </c>
      <c r="C214">
        <v>8.9</v>
      </c>
      <c r="D214">
        <v>0</v>
      </c>
      <c r="E214">
        <v>77</v>
      </c>
      <c r="J214">
        <v>23</v>
      </c>
    </row>
    <row r="215" spans="1:10">
      <c r="A215" s="1">
        <v>42968.7560185185</v>
      </c>
      <c r="B215">
        <v>13.1</v>
      </c>
      <c r="C215">
        <v>8.9</v>
      </c>
      <c r="D215">
        <v>0</v>
      </c>
      <c r="E215">
        <v>78</v>
      </c>
      <c r="J215">
        <v>22</v>
      </c>
    </row>
    <row r="216" spans="1:10">
      <c r="A216" s="1">
        <v>42968.7561342593</v>
      </c>
      <c r="B216">
        <v>13.7</v>
      </c>
      <c r="C216">
        <v>8.7</v>
      </c>
      <c r="D216">
        <v>0</v>
      </c>
      <c r="E216">
        <v>77.7</v>
      </c>
      <c r="J216">
        <v>22.4</v>
      </c>
    </row>
    <row r="217" spans="1:10">
      <c r="A217" s="1">
        <v>42968.75625</v>
      </c>
      <c r="B217">
        <v>13.4</v>
      </c>
      <c r="C217">
        <v>9.1</v>
      </c>
      <c r="D217">
        <v>0</v>
      </c>
      <c r="E217">
        <v>77.5</v>
      </c>
      <c r="J217">
        <v>22.5</v>
      </c>
    </row>
    <row r="218" spans="1:10">
      <c r="A218" s="1">
        <v>42968.7563657407</v>
      </c>
      <c r="B218">
        <v>14.6</v>
      </c>
      <c r="C218">
        <v>10</v>
      </c>
      <c r="D218">
        <v>0</v>
      </c>
      <c r="E218">
        <v>75.5</v>
      </c>
      <c r="J218">
        <v>24.6</v>
      </c>
    </row>
    <row r="219" spans="1:10">
      <c r="A219" s="1">
        <v>42968.7564814815</v>
      </c>
      <c r="B219">
        <v>13.5</v>
      </c>
      <c r="C219">
        <v>8.3</v>
      </c>
      <c r="D219">
        <v>0</v>
      </c>
      <c r="E219">
        <v>78.2</v>
      </c>
      <c r="J219">
        <v>21.8</v>
      </c>
    </row>
    <row r="220" spans="1:10">
      <c r="A220" s="1">
        <v>42968.7565972222</v>
      </c>
      <c r="B220">
        <v>14.6</v>
      </c>
      <c r="C220">
        <v>9.5</v>
      </c>
      <c r="D220">
        <v>0</v>
      </c>
      <c r="E220">
        <v>76</v>
      </c>
      <c r="J220">
        <v>24.1</v>
      </c>
    </row>
    <row r="221" spans="1:10">
      <c r="A221" s="1">
        <v>42968.756712963</v>
      </c>
      <c r="B221">
        <v>14.2</v>
      </c>
      <c r="C221">
        <v>8.2</v>
      </c>
      <c r="D221">
        <v>0</v>
      </c>
      <c r="E221">
        <v>77.6</v>
      </c>
      <c r="J221">
        <v>22.4</v>
      </c>
    </row>
    <row r="222" spans="1:10">
      <c r="A222" s="1">
        <v>42968.7568287037</v>
      </c>
      <c r="B222">
        <v>15.6</v>
      </c>
      <c r="C222">
        <v>10.3</v>
      </c>
      <c r="D222">
        <v>0</v>
      </c>
      <c r="E222">
        <v>74.2</v>
      </c>
      <c r="J222">
        <v>25.9</v>
      </c>
    </row>
    <row r="223" spans="1:10">
      <c r="A223" s="1">
        <v>42968.7569444444</v>
      </c>
      <c r="B223">
        <v>13.8</v>
      </c>
      <c r="C223">
        <v>9.1</v>
      </c>
      <c r="D223">
        <v>0</v>
      </c>
      <c r="E223">
        <v>77.1</v>
      </c>
      <c r="J223">
        <v>22.9</v>
      </c>
    </row>
    <row r="224" spans="1:10">
      <c r="A224" s="1">
        <v>42968.7570601852</v>
      </c>
      <c r="B224">
        <v>13.2</v>
      </c>
      <c r="C224">
        <v>11.3</v>
      </c>
      <c r="D224">
        <v>0</v>
      </c>
      <c r="E224">
        <v>75.5</v>
      </c>
      <c r="J224">
        <v>24.5</v>
      </c>
    </row>
    <row r="225" spans="1:10">
      <c r="A225" s="1">
        <v>42968.7571759259</v>
      </c>
      <c r="B225">
        <v>14.8</v>
      </c>
      <c r="C225">
        <v>9.7</v>
      </c>
      <c r="D225">
        <v>0</v>
      </c>
      <c r="E225">
        <v>75.6</v>
      </c>
      <c r="J225">
        <v>24.5</v>
      </c>
    </row>
    <row r="226" spans="1:10">
      <c r="A226" s="1">
        <v>42968.7572916667</v>
      </c>
      <c r="B226">
        <v>15.3</v>
      </c>
      <c r="C226">
        <v>9.3</v>
      </c>
      <c r="D226">
        <v>0</v>
      </c>
      <c r="E226">
        <v>75.4</v>
      </c>
      <c r="J226">
        <v>24.6</v>
      </c>
    </row>
    <row r="227" spans="1:10">
      <c r="A227" s="1">
        <v>42968.7574074074</v>
      </c>
      <c r="B227">
        <v>14.1</v>
      </c>
      <c r="C227">
        <v>8.8</v>
      </c>
      <c r="D227">
        <v>0</v>
      </c>
      <c r="E227">
        <v>77.1</v>
      </c>
      <c r="J227">
        <v>22.9</v>
      </c>
    </row>
    <row r="228" spans="1:10">
      <c r="A228" s="1">
        <v>42968.7575231481</v>
      </c>
      <c r="B228">
        <v>12.7</v>
      </c>
      <c r="C228">
        <v>8.3</v>
      </c>
      <c r="D228">
        <v>0</v>
      </c>
      <c r="E228">
        <v>79</v>
      </c>
      <c r="J228">
        <v>21</v>
      </c>
    </row>
    <row r="229" spans="1:10">
      <c r="A229" s="1">
        <v>42968.7576388889</v>
      </c>
      <c r="B229">
        <v>13.5</v>
      </c>
      <c r="C229">
        <v>10.5</v>
      </c>
      <c r="D229">
        <v>0</v>
      </c>
      <c r="E229">
        <v>76</v>
      </c>
      <c r="J229">
        <v>24</v>
      </c>
    </row>
    <row r="230" spans="1:10">
      <c r="A230" s="1">
        <v>42968.7577546296</v>
      </c>
      <c r="B230">
        <v>14.2</v>
      </c>
      <c r="C230">
        <v>8.5</v>
      </c>
      <c r="D230">
        <v>0</v>
      </c>
      <c r="E230">
        <v>77.3</v>
      </c>
      <c r="J230">
        <v>22.7</v>
      </c>
    </row>
    <row r="231" spans="1:10">
      <c r="A231" s="1">
        <v>42968.7578703704</v>
      </c>
      <c r="B231">
        <v>15</v>
      </c>
      <c r="C231">
        <v>9.1</v>
      </c>
      <c r="D231">
        <v>0</v>
      </c>
      <c r="E231">
        <v>75.9</v>
      </c>
      <c r="J231">
        <v>24.1</v>
      </c>
    </row>
    <row r="232" spans="1:10">
      <c r="A232" s="1">
        <v>42968.7579861111</v>
      </c>
      <c r="B232">
        <v>15.3</v>
      </c>
      <c r="C232">
        <v>8.4</v>
      </c>
      <c r="D232">
        <v>0</v>
      </c>
      <c r="E232">
        <v>76.3</v>
      </c>
      <c r="J232">
        <v>23.7</v>
      </c>
    </row>
    <row r="233" spans="1:10">
      <c r="A233" s="1">
        <v>42968.7581018519</v>
      </c>
      <c r="B233">
        <v>14.4</v>
      </c>
      <c r="C233">
        <v>9</v>
      </c>
      <c r="D233">
        <v>0</v>
      </c>
      <c r="E233">
        <v>76.6</v>
      </c>
      <c r="J233">
        <v>23.4</v>
      </c>
    </row>
    <row r="234" spans="1:10">
      <c r="A234" s="1">
        <v>42968.7582175926</v>
      </c>
      <c r="B234">
        <v>14.1</v>
      </c>
      <c r="C234">
        <v>9.1</v>
      </c>
      <c r="D234">
        <v>0</v>
      </c>
      <c r="E234">
        <v>76.8</v>
      </c>
      <c r="J234">
        <v>23.2</v>
      </c>
    </row>
    <row r="235" spans="1:10">
      <c r="A235" s="1">
        <v>42968.7583333333</v>
      </c>
      <c r="B235">
        <v>15.2</v>
      </c>
      <c r="C235">
        <v>9.2</v>
      </c>
      <c r="D235">
        <v>0</v>
      </c>
      <c r="E235">
        <v>75.6</v>
      </c>
      <c r="J235">
        <v>24.4</v>
      </c>
    </row>
    <row r="236" spans="1:10">
      <c r="A236" s="1">
        <v>42968.7584490741</v>
      </c>
      <c r="B236">
        <v>13.3</v>
      </c>
      <c r="C236">
        <v>8.5</v>
      </c>
      <c r="D236">
        <v>0</v>
      </c>
      <c r="E236">
        <v>78.2</v>
      </c>
      <c r="J236">
        <v>21.8</v>
      </c>
    </row>
    <row r="237" spans="1:10">
      <c r="A237" s="1">
        <v>42968.7585648148</v>
      </c>
      <c r="B237">
        <v>12.8</v>
      </c>
      <c r="C237">
        <v>9</v>
      </c>
      <c r="D237">
        <v>0</v>
      </c>
      <c r="E237">
        <v>78.2</v>
      </c>
      <c r="J237">
        <v>21.8</v>
      </c>
    </row>
    <row r="238" spans="1:10">
      <c r="A238" s="1">
        <v>42968.7586805556</v>
      </c>
      <c r="B238">
        <v>15.2</v>
      </c>
      <c r="C238">
        <v>8.2</v>
      </c>
      <c r="D238">
        <v>0</v>
      </c>
      <c r="E238">
        <v>76.6</v>
      </c>
      <c r="J238">
        <v>23.4</v>
      </c>
    </row>
    <row r="239" spans="1:10">
      <c r="A239" s="1">
        <v>42968.7587962963</v>
      </c>
      <c r="B239">
        <v>15.3</v>
      </c>
      <c r="C239">
        <v>9.9</v>
      </c>
      <c r="D239">
        <v>0</v>
      </c>
      <c r="E239">
        <v>74.8</v>
      </c>
      <c r="J239">
        <v>25.2</v>
      </c>
    </row>
    <row r="240" spans="1:10">
      <c r="A240" s="1">
        <v>42968.758912037</v>
      </c>
      <c r="B240">
        <v>14.6</v>
      </c>
      <c r="C240">
        <v>8.5</v>
      </c>
      <c r="D240">
        <v>0</v>
      </c>
      <c r="E240">
        <v>76.9</v>
      </c>
      <c r="J240">
        <v>23.1</v>
      </c>
    </row>
    <row r="241" spans="1:10">
      <c r="A241" s="1">
        <v>42968.7590277778</v>
      </c>
      <c r="B241">
        <v>14.3</v>
      </c>
      <c r="C241">
        <v>8.9</v>
      </c>
      <c r="D241">
        <v>0</v>
      </c>
      <c r="E241">
        <v>76.8</v>
      </c>
      <c r="J241">
        <v>23.2</v>
      </c>
    </row>
    <row r="242" spans="1:10">
      <c r="A242" s="1">
        <v>42968.7591435185</v>
      </c>
      <c r="B242">
        <v>13.7</v>
      </c>
      <c r="C242">
        <v>8.6</v>
      </c>
      <c r="D242">
        <v>0</v>
      </c>
      <c r="E242">
        <v>77.7</v>
      </c>
      <c r="J242">
        <v>22.3</v>
      </c>
    </row>
    <row r="243" spans="1:10">
      <c r="A243" s="1">
        <v>42968.7592592593</v>
      </c>
      <c r="B243">
        <v>14.6</v>
      </c>
      <c r="C243">
        <v>9.1</v>
      </c>
      <c r="D243">
        <v>0</v>
      </c>
      <c r="E243">
        <v>76.3</v>
      </c>
      <c r="J243">
        <v>23.7</v>
      </c>
    </row>
    <row r="244" spans="1:10">
      <c r="A244" s="1">
        <v>42968.759375</v>
      </c>
      <c r="B244">
        <v>14</v>
      </c>
      <c r="C244">
        <v>9.1</v>
      </c>
      <c r="D244">
        <v>0</v>
      </c>
      <c r="E244">
        <v>77</v>
      </c>
      <c r="J244">
        <v>23.1</v>
      </c>
    </row>
    <row r="245" spans="1:10">
      <c r="A245" s="1">
        <v>42968.7594907407</v>
      </c>
      <c r="B245">
        <v>13</v>
      </c>
      <c r="C245">
        <v>7.7</v>
      </c>
      <c r="D245">
        <v>0</v>
      </c>
      <c r="E245">
        <v>79.3</v>
      </c>
      <c r="J245">
        <v>20.7</v>
      </c>
    </row>
    <row r="246" spans="1:10">
      <c r="A246" s="1">
        <v>42968.7596064815</v>
      </c>
      <c r="B246">
        <v>0.2</v>
      </c>
      <c r="C246">
        <v>0.1</v>
      </c>
      <c r="D246">
        <v>0</v>
      </c>
      <c r="E246">
        <v>99.7</v>
      </c>
      <c r="J246">
        <v>0.3</v>
      </c>
    </row>
    <row r="247" spans="1:10">
      <c r="A247" s="1">
        <v>42968.7597222222</v>
      </c>
      <c r="B247">
        <v>0.2</v>
      </c>
      <c r="C247">
        <v>0.1</v>
      </c>
      <c r="D247">
        <v>0</v>
      </c>
      <c r="E247">
        <v>99.7</v>
      </c>
      <c r="J247">
        <v>0.3</v>
      </c>
    </row>
    <row r="248" spans="1:10">
      <c r="A248" s="1">
        <v>42968.759837963</v>
      </c>
      <c r="B248">
        <v>0</v>
      </c>
      <c r="C248">
        <v>0.1</v>
      </c>
      <c r="D248">
        <v>0</v>
      </c>
      <c r="E248">
        <v>99.9</v>
      </c>
      <c r="J248">
        <v>0.1</v>
      </c>
    </row>
    <row r="249" spans="1:10">
      <c r="A249" s="1">
        <v>42968.7599537037</v>
      </c>
      <c r="B249">
        <v>0.1</v>
      </c>
      <c r="C249">
        <v>0.2</v>
      </c>
      <c r="D249">
        <v>0</v>
      </c>
      <c r="E249">
        <v>99.7</v>
      </c>
      <c r="J249">
        <v>0.3</v>
      </c>
    </row>
    <row r="250" spans="1:10">
      <c r="A250" s="1">
        <v>42968.7600694444</v>
      </c>
      <c r="B250">
        <v>0.1</v>
      </c>
      <c r="C250">
        <v>0.1</v>
      </c>
      <c r="D250">
        <v>0</v>
      </c>
      <c r="E250">
        <v>99.8</v>
      </c>
      <c r="J250">
        <v>0.2</v>
      </c>
    </row>
    <row r="251" spans="1:10">
      <c r="A251" s="1">
        <v>42968.7601851852</v>
      </c>
      <c r="B251">
        <v>0.1</v>
      </c>
      <c r="C251">
        <v>0</v>
      </c>
      <c r="D251">
        <v>0</v>
      </c>
      <c r="E251">
        <v>99.9</v>
      </c>
      <c r="J251">
        <v>0.1</v>
      </c>
    </row>
    <row r="252" spans="1:10">
      <c r="A252" s="1">
        <v>42968.7603009259</v>
      </c>
      <c r="B252">
        <v>0.1</v>
      </c>
      <c r="C252">
        <v>0</v>
      </c>
      <c r="D252">
        <v>0</v>
      </c>
      <c r="E252">
        <v>99.9</v>
      </c>
      <c r="J252">
        <v>0.1</v>
      </c>
    </row>
    <row r="253" spans="1:10">
      <c r="A253" s="1">
        <v>42968.7604166667</v>
      </c>
      <c r="B253">
        <v>0.1</v>
      </c>
      <c r="C253">
        <v>0.1</v>
      </c>
      <c r="D253">
        <v>0</v>
      </c>
      <c r="E253">
        <v>99.8</v>
      </c>
      <c r="J253">
        <v>0.2</v>
      </c>
    </row>
    <row r="254" spans="1:10">
      <c r="A254" s="1">
        <v>42968.7605324074</v>
      </c>
      <c r="B254">
        <v>0</v>
      </c>
      <c r="C254">
        <v>0</v>
      </c>
      <c r="D254">
        <v>0</v>
      </c>
      <c r="E254">
        <v>100</v>
      </c>
      <c r="J254">
        <v>0</v>
      </c>
    </row>
    <row r="255" spans="1:10">
      <c r="A255" s="1">
        <v>42968.7606481481</v>
      </c>
      <c r="B255">
        <v>0.1</v>
      </c>
      <c r="C255">
        <v>0.1</v>
      </c>
      <c r="D255">
        <v>0</v>
      </c>
      <c r="E255">
        <v>99.8</v>
      </c>
      <c r="J255">
        <v>0.2</v>
      </c>
    </row>
    <row r="256" spans="1:10">
      <c r="A256" s="1">
        <v>42968.7607638889</v>
      </c>
      <c r="B256">
        <v>0.2</v>
      </c>
      <c r="C256">
        <v>0.1</v>
      </c>
      <c r="D256">
        <v>0</v>
      </c>
      <c r="E256">
        <v>99.7</v>
      </c>
      <c r="J256">
        <v>0.3</v>
      </c>
    </row>
    <row r="257" spans="1:10">
      <c r="A257" s="1">
        <v>42968.7608796296</v>
      </c>
      <c r="B257">
        <v>0.1</v>
      </c>
      <c r="C257">
        <v>0.1</v>
      </c>
      <c r="D257">
        <v>0</v>
      </c>
      <c r="E257">
        <v>99.8</v>
      </c>
      <c r="J257">
        <v>0.2</v>
      </c>
    </row>
    <row r="258" spans="1:10">
      <c r="A258" s="1">
        <v>42968.7609953704</v>
      </c>
      <c r="B258">
        <v>0.1</v>
      </c>
      <c r="C258">
        <v>0.1</v>
      </c>
      <c r="D258">
        <v>0</v>
      </c>
      <c r="E258">
        <v>99.8</v>
      </c>
      <c r="J258">
        <v>0.2</v>
      </c>
    </row>
    <row r="259" spans="1:10">
      <c r="A259" s="1">
        <v>42968.7611111111</v>
      </c>
      <c r="B259">
        <v>0</v>
      </c>
      <c r="C259">
        <v>0.1</v>
      </c>
      <c r="D259">
        <v>0</v>
      </c>
      <c r="E259">
        <v>99.9</v>
      </c>
      <c r="J259">
        <v>0.1</v>
      </c>
    </row>
    <row r="260" spans="1:10">
      <c r="A260" s="1">
        <v>42968.7612268518</v>
      </c>
      <c r="B260">
        <v>0.1</v>
      </c>
      <c r="C260">
        <v>0</v>
      </c>
      <c r="D260">
        <v>0</v>
      </c>
      <c r="E260">
        <v>99.9</v>
      </c>
      <c r="J260">
        <v>0.1</v>
      </c>
    </row>
    <row r="261" spans="1:10">
      <c r="A261" s="1">
        <v>42968.7613425926</v>
      </c>
      <c r="B261">
        <v>0</v>
      </c>
      <c r="C261">
        <v>0.1</v>
      </c>
      <c r="D261">
        <v>0</v>
      </c>
      <c r="E261">
        <v>99.9</v>
      </c>
      <c r="J261">
        <v>0.1</v>
      </c>
    </row>
    <row r="263" spans="1:10">
      <c r="A263" t="s">
        <v>11</v>
      </c>
      <c r="B263">
        <v>10.7788461538461</v>
      </c>
      <c r="C263">
        <v>6.66961538461538</v>
      </c>
      <c r="D263">
        <v>0</v>
      </c>
      <c r="E263">
        <v>82.5584615384615</v>
      </c>
      <c r="F263" t="e">
        <v>#DIV/0!</v>
      </c>
      <c r="G263" t="e">
        <v>#DIV/0!</v>
      </c>
      <c r="H263" t="e">
        <v>#DIV/0!</v>
      </c>
      <c r="I263" t="e">
        <v>#DIV/0!</v>
      </c>
      <c r="J263">
        <v>17.4484615384615</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792</v>
      </c>
      <c r="B1" t="s">
        <v>5</v>
      </c>
      <c r="C1" t="s">
        <v>6</v>
      </c>
      <c r="D1" t="s">
        <v>7</v>
      </c>
      <c r="E1" t="s">
        <v>8</v>
      </c>
      <c r="J1" t="s">
        <v>9</v>
      </c>
    </row>
    <row r="2" spans="1:10">
      <c r="A2" s="1">
        <v>42968.7313541667</v>
      </c>
      <c r="B2">
        <v>1</v>
      </c>
      <c r="C2">
        <v>3.9</v>
      </c>
      <c r="D2">
        <v>0</v>
      </c>
      <c r="E2">
        <v>95.1</v>
      </c>
      <c r="J2">
        <v>4.9</v>
      </c>
    </row>
    <row r="3" spans="1:10">
      <c r="A3" s="1">
        <v>42968.7314699074</v>
      </c>
      <c r="B3">
        <v>0.1</v>
      </c>
      <c r="C3">
        <v>0</v>
      </c>
      <c r="D3">
        <v>0</v>
      </c>
      <c r="E3">
        <v>99.9</v>
      </c>
      <c r="J3">
        <v>0.1</v>
      </c>
    </row>
    <row r="4" spans="1:10">
      <c r="A4" s="1">
        <v>42968.7315856482</v>
      </c>
      <c r="B4">
        <v>0</v>
      </c>
      <c r="C4">
        <v>0.1</v>
      </c>
      <c r="D4">
        <v>0</v>
      </c>
      <c r="E4">
        <v>99.9</v>
      </c>
      <c r="J4">
        <v>0.1</v>
      </c>
    </row>
    <row r="5" spans="1:10">
      <c r="A5" s="1">
        <v>42968.7317013889</v>
      </c>
      <c r="B5">
        <v>2.5</v>
      </c>
      <c r="C5">
        <v>0.3</v>
      </c>
      <c r="D5">
        <v>0</v>
      </c>
      <c r="E5">
        <v>97.2</v>
      </c>
      <c r="J5">
        <v>2.8</v>
      </c>
    </row>
    <row r="6" spans="1:10">
      <c r="A6" s="1">
        <v>42968.7318171296</v>
      </c>
      <c r="B6">
        <v>52.5</v>
      </c>
      <c r="C6">
        <v>25.5</v>
      </c>
      <c r="D6">
        <v>0</v>
      </c>
      <c r="E6">
        <v>22</v>
      </c>
      <c r="J6">
        <v>78</v>
      </c>
    </row>
    <row r="7" spans="1:10">
      <c r="A7" s="1">
        <v>42968.7319328704</v>
      </c>
      <c r="B7">
        <v>43.9</v>
      </c>
      <c r="C7">
        <v>29.6</v>
      </c>
      <c r="D7">
        <v>0</v>
      </c>
      <c r="E7">
        <v>26.5</v>
      </c>
      <c r="J7">
        <v>73.5</v>
      </c>
    </row>
    <row r="8" spans="1:10">
      <c r="A8" s="1">
        <v>42968.7320486111</v>
      </c>
      <c r="B8">
        <v>44.4</v>
      </c>
      <c r="C8">
        <v>29.1</v>
      </c>
      <c r="D8">
        <v>0</v>
      </c>
      <c r="E8">
        <v>26.6</v>
      </c>
      <c r="J8">
        <v>73.5</v>
      </c>
    </row>
    <row r="9" spans="1:10">
      <c r="A9" s="1">
        <v>42968.7321643519</v>
      </c>
      <c r="B9">
        <v>44.7</v>
      </c>
      <c r="C9">
        <v>30.6</v>
      </c>
      <c r="D9">
        <v>0</v>
      </c>
      <c r="E9">
        <v>24.7</v>
      </c>
      <c r="J9">
        <v>75.3</v>
      </c>
    </row>
    <row r="10" spans="1:10">
      <c r="A10" s="1">
        <v>42968.7322800926</v>
      </c>
      <c r="B10">
        <v>47</v>
      </c>
      <c r="C10">
        <v>30.6</v>
      </c>
      <c r="D10">
        <v>0</v>
      </c>
      <c r="E10">
        <v>22.5</v>
      </c>
      <c r="J10">
        <v>77.6</v>
      </c>
    </row>
    <row r="11" spans="1:10">
      <c r="A11" s="1">
        <v>42968.7323958333</v>
      </c>
      <c r="B11">
        <v>45</v>
      </c>
      <c r="C11">
        <v>29.5</v>
      </c>
      <c r="D11">
        <v>0</v>
      </c>
      <c r="E11">
        <v>25.5</v>
      </c>
      <c r="J11">
        <v>74.5</v>
      </c>
    </row>
    <row r="12" spans="1:10">
      <c r="A12" s="1">
        <v>42968.7325115741</v>
      </c>
      <c r="B12">
        <v>44.7</v>
      </c>
      <c r="C12">
        <v>29.5</v>
      </c>
      <c r="D12">
        <v>0</v>
      </c>
      <c r="E12">
        <v>25.8</v>
      </c>
      <c r="J12">
        <v>74.2</v>
      </c>
    </row>
    <row r="13" spans="1:10">
      <c r="A13" s="1">
        <v>42968.7326273148</v>
      </c>
      <c r="B13">
        <v>47.8</v>
      </c>
      <c r="C13">
        <v>29.9</v>
      </c>
      <c r="D13">
        <v>0</v>
      </c>
      <c r="E13">
        <v>22.3</v>
      </c>
      <c r="J13">
        <v>77.7</v>
      </c>
    </row>
    <row r="14" spans="1:10">
      <c r="A14" s="1">
        <v>42968.7327430556</v>
      </c>
      <c r="B14">
        <v>41.5</v>
      </c>
      <c r="C14">
        <v>26.6</v>
      </c>
      <c r="D14">
        <v>0</v>
      </c>
      <c r="E14">
        <v>31.9</v>
      </c>
      <c r="J14">
        <v>68.1</v>
      </c>
    </row>
    <row r="15" spans="1:10">
      <c r="A15" s="1">
        <v>42968.7328587963</v>
      </c>
      <c r="B15">
        <v>46.2</v>
      </c>
      <c r="C15">
        <v>28.6</v>
      </c>
      <c r="D15">
        <v>0</v>
      </c>
      <c r="E15">
        <v>25.2</v>
      </c>
      <c r="J15">
        <v>74.8</v>
      </c>
    </row>
    <row r="16" spans="1:10">
      <c r="A16" s="1">
        <v>42968.732974537</v>
      </c>
      <c r="B16">
        <v>47.4</v>
      </c>
      <c r="C16">
        <v>30.8</v>
      </c>
      <c r="D16">
        <v>0</v>
      </c>
      <c r="E16">
        <v>21.8</v>
      </c>
      <c r="J16">
        <v>78.2</v>
      </c>
    </row>
    <row r="17" spans="1:10">
      <c r="A17" s="1">
        <v>42968.7330902778</v>
      </c>
      <c r="B17">
        <v>50.1</v>
      </c>
      <c r="C17">
        <v>32.5</v>
      </c>
      <c r="D17">
        <v>0</v>
      </c>
      <c r="E17">
        <v>17.4</v>
      </c>
      <c r="J17">
        <v>82.6</v>
      </c>
    </row>
    <row r="18" spans="1:10">
      <c r="A18" s="1">
        <v>42968.7332060185</v>
      </c>
      <c r="B18">
        <v>42.8</v>
      </c>
      <c r="C18">
        <v>27.4</v>
      </c>
      <c r="D18">
        <v>0</v>
      </c>
      <c r="E18">
        <v>29.7</v>
      </c>
      <c r="J18">
        <v>70.2</v>
      </c>
    </row>
    <row r="19" spans="1:10">
      <c r="A19" s="1">
        <v>42968.7333217593</v>
      </c>
      <c r="B19">
        <v>43.3</v>
      </c>
      <c r="C19">
        <v>28.3</v>
      </c>
      <c r="D19">
        <v>0</v>
      </c>
      <c r="E19">
        <v>28.4</v>
      </c>
      <c r="J19">
        <v>71.6</v>
      </c>
    </row>
    <row r="20" spans="1:10">
      <c r="A20" s="1">
        <v>42968.7334375</v>
      </c>
      <c r="B20">
        <v>39.9</v>
      </c>
      <c r="C20">
        <v>27.6</v>
      </c>
      <c r="D20">
        <v>0</v>
      </c>
      <c r="E20">
        <v>32.4</v>
      </c>
      <c r="J20">
        <v>67.5</v>
      </c>
    </row>
    <row r="21" spans="1:10">
      <c r="A21" s="1">
        <v>42968.7335532407</v>
      </c>
      <c r="B21">
        <v>40.9</v>
      </c>
      <c r="C21">
        <v>24.9</v>
      </c>
      <c r="D21">
        <v>0</v>
      </c>
      <c r="E21">
        <v>34.2</v>
      </c>
      <c r="J21">
        <v>65.8</v>
      </c>
    </row>
    <row r="22" spans="1:10">
      <c r="A22" s="1">
        <v>42968.7336689815</v>
      </c>
      <c r="B22">
        <v>42.1</v>
      </c>
      <c r="C22">
        <v>26.7</v>
      </c>
      <c r="D22">
        <v>0</v>
      </c>
      <c r="E22">
        <v>31.2</v>
      </c>
      <c r="J22">
        <v>68.8</v>
      </c>
    </row>
    <row r="23" spans="1:10">
      <c r="A23" s="1">
        <v>42968.7337847222</v>
      </c>
      <c r="B23">
        <v>41.2</v>
      </c>
      <c r="C23">
        <v>26.7</v>
      </c>
      <c r="D23">
        <v>0</v>
      </c>
      <c r="E23">
        <v>32.1</v>
      </c>
      <c r="J23">
        <v>67.9</v>
      </c>
    </row>
    <row r="24" spans="1:10">
      <c r="A24" s="1">
        <v>42968.733900463</v>
      </c>
      <c r="B24">
        <v>45.4</v>
      </c>
      <c r="C24">
        <v>29.8</v>
      </c>
      <c r="D24">
        <v>0</v>
      </c>
      <c r="E24">
        <v>24.8</v>
      </c>
      <c r="J24">
        <v>75.2</v>
      </c>
    </row>
    <row r="25" spans="1:10">
      <c r="A25" s="1">
        <v>42968.7340162037</v>
      </c>
      <c r="B25">
        <v>42.6</v>
      </c>
      <c r="C25">
        <v>27.1</v>
      </c>
      <c r="D25">
        <v>0</v>
      </c>
      <c r="E25">
        <v>30.2</v>
      </c>
      <c r="J25">
        <v>69.7</v>
      </c>
    </row>
    <row r="26" spans="1:10">
      <c r="A26" s="1">
        <v>42968.7341319444</v>
      </c>
      <c r="B26">
        <v>47.5</v>
      </c>
      <c r="C26">
        <v>30.5</v>
      </c>
      <c r="D26">
        <v>0</v>
      </c>
      <c r="E26">
        <v>22.1</v>
      </c>
      <c r="J26">
        <v>78</v>
      </c>
    </row>
    <row r="27" spans="1:10">
      <c r="A27" s="1">
        <v>42968.7342476852</v>
      </c>
      <c r="B27">
        <v>43.4</v>
      </c>
      <c r="C27">
        <v>28.1</v>
      </c>
      <c r="D27">
        <v>0</v>
      </c>
      <c r="E27">
        <v>28.5</v>
      </c>
      <c r="J27">
        <v>71.5</v>
      </c>
    </row>
    <row r="28" spans="1:10">
      <c r="A28" s="1">
        <v>42968.7343634259</v>
      </c>
      <c r="B28">
        <v>48.4</v>
      </c>
      <c r="C28">
        <v>30.4</v>
      </c>
      <c r="D28">
        <v>0</v>
      </c>
      <c r="E28">
        <v>21.2</v>
      </c>
      <c r="J28">
        <v>78.8</v>
      </c>
    </row>
    <row r="29" spans="1:10">
      <c r="A29" s="1">
        <v>42968.7344791667</v>
      </c>
      <c r="B29">
        <v>44.3</v>
      </c>
      <c r="C29">
        <v>27.5</v>
      </c>
      <c r="D29">
        <v>0</v>
      </c>
      <c r="E29">
        <v>28.2</v>
      </c>
      <c r="J29">
        <v>71.8</v>
      </c>
    </row>
    <row r="30" spans="1:10">
      <c r="A30" s="1">
        <v>42968.7345949074</v>
      </c>
      <c r="B30">
        <v>47.8</v>
      </c>
      <c r="C30">
        <v>29.8</v>
      </c>
      <c r="D30">
        <v>0</v>
      </c>
      <c r="E30">
        <v>22.5</v>
      </c>
      <c r="J30">
        <v>77.6</v>
      </c>
    </row>
    <row r="31" spans="1:10">
      <c r="A31" s="1">
        <v>42968.7347106481</v>
      </c>
      <c r="B31">
        <v>45.6</v>
      </c>
      <c r="C31">
        <v>28.2</v>
      </c>
      <c r="D31">
        <v>0</v>
      </c>
      <c r="E31">
        <v>26.3</v>
      </c>
      <c r="J31">
        <v>73.8</v>
      </c>
    </row>
    <row r="32" spans="1:10">
      <c r="A32" s="1">
        <v>42968.7348263889</v>
      </c>
      <c r="B32">
        <v>48.1</v>
      </c>
      <c r="C32">
        <v>29.2</v>
      </c>
      <c r="D32">
        <v>0</v>
      </c>
      <c r="E32">
        <v>22.7</v>
      </c>
      <c r="J32">
        <v>77.3</v>
      </c>
    </row>
    <row r="33" spans="1:10">
      <c r="A33" s="1">
        <v>42968.7349421296</v>
      </c>
      <c r="B33">
        <v>41</v>
      </c>
      <c r="C33">
        <v>27.3</v>
      </c>
      <c r="D33">
        <v>0</v>
      </c>
      <c r="E33">
        <v>31.7</v>
      </c>
      <c r="J33">
        <v>68.3</v>
      </c>
    </row>
    <row r="34" spans="1:10">
      <c r="A34" s="1">
        <v>42968.7350578704</v>
      </c>
      <c r="B34">
        <v>49.2</v>
      </c>
      <c r="C34">
        <v>31.4</v>
      </c>
      <c r="D34">
        <v>0</v>
      </c>
      <c r="E34">
        <v>19.4</v>
      </c>
      <c r="J34">
        <v>80.6</v>
      </c>
    </row>
    <row r="35" spans="1:10">
      <c r="A35" s="1">
        <v>42968.7351736111</v>
      </c>
      <c r="B35">
        <v>42.1</v>
      </c>
      <c r="C35">
        <v>26.8</v>
      </c>
      <c r="D35">
        <v>0</v>
      </c>
      <c r="E35">
        <v>31.1</v>
      </c>
      <c r="J35">
        <v>68.9</v>
      </c>
    </row>
    <row r="36" spans="1:10">
      <c r="A36" s="1">
        <v>42968.7352893519</v>
      </c>
      <c r="B36">
        <v>47.5</v>
      </c>
      <c r="C36">
        <v>29.2</v>
      </c>
      <c r="D36">
        <v>0</v>
      </c>
      <c r="E36">
        <v>23.3</v>
      </c>
      <c r="J36">
        <v>76.7</v>
      </c>
    </row>
    <row r="37" spans="1:10">
      <c r="A37" s="1">
        <v>42968.7354050926</v>
      </c>
      <c r="B37">
        <v>46.6</v>
      </c>
      <c r="C37">
        <v>30.1</v>
      </c>
      <c r="D37">
        <v>0</v>
      </c>
      <c r="E37">
        <v>23.2</v>
      </c>
      <c r="J37">
        <v>76.7</v>
      </c>
    </row>
    <row r="38" spans="1:10">
      <c r="A38" s="1">
        <v>42968.7355208333</v>
      </c>
      <c r="B38">
        <v>43.2</v>
      </c>
      <c r="C38">
        <v>26.7</v>
      </c>
      <c r="D38">
        <v>0</v>
      </c>
      <c r="E38">
        <v>30.1</v>
      </c>
      <c r="J38">
        <v>69.9</v>
      </c>
    </row>
    <row r="39" spans="1:10">
      <c r="A39" s="1">
        <v>42968.7356365741</v>
      </c>
      <c r="B39">
        <v>44.1</v>
      </c>
      <c r="C39">
        <v>27.4</v>
      </c>
      <c r="D39">
        <v>0</v>
      </c>
      <c r="E39">
        <v>28.6</v>
      </c>
      <c r="J39">
        <v>71.5</v>
      </c>
    </row>
    <row r="40" spans="1:10">
      <c r="A40" s="1">
        <v>42968.7357523148</v>
      </c>
      <c r="B40">
        <v>40.2</v>
      </c>
      <c r="C40">
        <v>25.7</v>
      </c>
      <c r="D40">
        <v>0</v>
      </c>
      <c r="E40">
        <v>34.1</v>
      </c>
      <c r="J40">
        <v>65.9</v>
      </c>
    </row>
    <row r="41" spans="1:10">
      <c r="A41" s="1">
        <v>42968.7358680556</v>
      </c>
      <c r="B41">
        <v>45.3</v>
      </c>
      <c r="C41">
        <v>28.7</v>
      </c>
      <c r="D41">
        <v>0</v>
      </c>
      <c r="E41">
        <v>26</v>
      </c>
      <c r="J41">
        <v>74</v>
      </c>
    </row>
    <row r="42" spans="1:10">
      <c r="A42" s="1">
        <v>42968.7359837963</v>
      </c>
      <c r="B42">
        <v>46</v>
      </c>
      <c r="C42">
        <v>28.6</v>
      </c>
      <c r="D42">
        <v>0</v>
      </c>
      <c r="E42">
        <v>25.4</v>
      </c>
      <c r="J42">
        <v>74.6</v>
      </c>
    </row>
    <row r="43" spans="1:10">
      <c r="A43" s="1">
        <v>42968.736099537</v>
      </c>
      <c r="B43">
        <v>43.8</v>
      </c>
      <c r="C43">
        <v>26</v>
      </c>
      <c r="D43">
        <v>0</v>
      </c>
      <c r="E43">
        <v>30.2</v>
      </c>
      <c r="J43">
        <v>69.8</v>
      </c>
    </row>
    <row r="44" spans="1:10">
      <c r="A44" s="1">
        <v>42968.7362152778</v>
      </c>
      <c r="B44">
        <v>46.3</v>
      </c>
      <c r="C44">
        <v>27.2</v>
      </c>
      <c r="D44">
        <v>0</v>
      </c>
      <c r="E44">
        <v>26.4</v>
      </c>
      <c r="J44">
        <v>73.5</v>
      </c>
    </row>
    <row r="45" spans="1:10">
      <c r="A45" s="1">
        <v>42968.7363310185</v>
      </c>
      <c r="B45">
        <v>40.1</v>
      </c>
      <c r="C45">
        <v>25.9</v>
      </c>
      <c r="D45">
        <v>0</v>
      </c>
      <c r="E45">
        <v>33.9</v>
      </c>
      <c r="J45">
        <v>66</v>
      </c>
    </row>
    <row r="46" spans="1:10">
      <c r="A46" s="1">
        <v>42968.7364467593</v>
      </c>
      <c r="B46">
        <v>48.3</v>
      </c>
      <c r="C46">
        <v>30.3</v>
      </c>
      <c r="D46">
        <v>0</v>
      </c>
      <c r="E46">
        <v>21.4</v>
      </c>
      <c r="J46">
        <v>78.6</v>
      </c>
    </row>
    <row r="47" spans="1:10">
      <c r="A47" s="1">
        <v>42968.7365625</v>
      </c>
      <c r="B47">
        <v>36.8</v>
      </c>
      <c r="C47">
        <v>24.1</v>
      </c>
      <c r="D47">
        <v>0</v>
      </c>
      <c r="E47">
        <v>39.1</v>
      </c>
      <c r="J47">
        <v>60.9</v>
      </c>
    </row>
    <row r="48" spans="1:10">
      <c r="A48" s="1">
        <v>42968.7366782407</v>
      </c>
      <c r="B48">
        <v>46.5</v>
      </c>
      <c r="C48">
        <v>25.3</v>
      </c>
      <c r="D48">
        <v>0</v>
      </c>
      <c r="E48">
        <v>28.3</v>
      </c>
      <c r="J48">
        <v>71.8</v>
      </c>
    </row>
    <row r="49" spans="1:10">
      <c r="A49" s="1">
        <v>42968.7367939815</v>
      </c>
      <c r="B49">
        <v>37.8</v>
      </c>
      <c r="C49">
        <v>23.6</v>
      </c>
      <c r="D49">
        <v>0</v>
      </c>
      <c r="E49">
        <v>38.7</v>
      </c>
      <c r="J49">
        <v>61.4</v>
      </c>
    </row>
    <row r="50" spans="1:10">
      <c r="A50" s="1">
        <v>42968.7369097222</v>
      </c>
      <c r="B50">
        <v>41.1</v>
      </c>
      <c r="C50">
        <v>25.5</v>
      </c>
      <c r="D50">
        <v>0</v>
      </c>
      <c r="E50">
        <v>33.3</v>
      </c>
      <c r="J50">
        <v>66.6</v>
      </c>
    </row>
    <row r="51" spans="1:10">
      <c r="A51" s="1">
        <v>42968.737025463</v>
      </c>
      <c r="B51">
        <v>45.9</v>
      </c>
      <c r="C51">
        <v>28.9</v>
      </c>
      <c r="D51">
        <v>0</v>
      </c>
      <c r="E51">
        <v>25.2</v>
      </c>
      <c r="J51">
        <v>74.8</v>
      </c>
    </row>
    <row r="52" spans="1:10">
      <c r="A52" s="1">
        <v>42968.7371412037</v>
      </c>
      <c r="B52">
        <v>42.8</v>
      </c>
      <c r="C52">
        <v>26.9</v>
      </c>
      <c r="D52">
        <v>0</v>
      </c>
      <c r="E52">
        <v>30.3</v>
      </c>
      <c r="J52">
        <v>69.7</v>
      </c>
    </row>
    <row r="53" spans="1:10">
      <c r="A53" s="1">
        <v>42968.7372569444</v>
      </c>
      <c r="B53">
        <v>41.1</v>
      </c>
      <c r="C53">
        <v>26.4</v>
      </c>
      <c r="D53">
        <v>0</v>
      </c>
      <c r="E53">
        <v>32.5</v>
      </c>
      <c r="J53">
        <v>67.5</v>
      </c>
    </row>
    <row r="54" spans="1:10">
      <c r="A54" s="1">
        <v>42968.7373726852</v>
      </c>
      <c r="B54">
        <v>44.1</v>
      </c>
      <c r="C54">
        <v>27.5</v>
      </c>
      <c r="D54">
        <v>0</v>
      </c>
      <c r="E54">
        <v>28.3</v>
      </c>
      <c r="J54">
        <v>71.6</v>
      </c>
    </row>
    <row r="55" spans="1:10">
      <c r="A55" s="1">
        <v>42968.7374884259</v>
      </c>
      <c r="B55">
        <v>48.9</v>
      </c>
      <c r="C55">
        <v>30.8</v>
      </c>
      <c r="D55">
        <v>0</v>
      </c>
      <c r="E55">
        <v>20.3</v>
      </c>
      <c r="J55">
        <v>79.7</v>
      </c>
    </row>
    <row r="56" spans="1:10">
      <c r="A56" s="1">
        <v>42968.7376041667</v>
      </c>
      <c r="B56">
        <v>55.9</v>
      </c>
      <c r="C56">
        <v>32.6</v>
      </c>
      <c r="D56">
        <v>0</v>
      </c>
      <c r="E56">
        <v>11.6</v>
      </c>
      <c r="J56">
        <v>88.5</v>
      </c>
    </row>
    <row r="57" spans="1:10">
      <c r="A57" s="1">
        <v>42968.7377199074</v>
      </c>
      <c r="B57">
        <v>52.8</v>
      </c>
      <c r="C57">
        <v>32.1</v>
      </c>
      <c r="D57">
        <v>0</v>
      </c>
      <c r="E57">
        <v>15.1</v>
      </c>
      <c r="J57">
        <v>84.9</v>
      </c>
    </row>
    <row r="58" spans="1:10">
      <c r="A58" s="1">
        <v>42968.7378356481</v>
      </c>
      <c r="B58">
        <v>52.5</v>
      </c>
      <c r="C58">
        <v>30.9</v>
      </c>
      <c r="D58">
        <v>0</v>
      </c>
      <c r="E58">
        <v>16.7</v>
      </c>
      <c r="J58">
        <v>83.4</v>
      </c>
    </row>
    <row r="59" spans="1:10">
      <c r="A59" s="1">
        <v>42968.7379513889</v>
      </c>
      <c r="B59">
        <v>48.2</v>
      </c>
      <c r="C59">
        <v>30.2</v>
      </c>
      <c r="D59">
        <v>0</v>
      </c>
      <c r="E59">
        <v>21.5</v>
      </c>
      <c r="J59">
        <v>78.4</v>
      </c>
    </row>
    <row r="60" spans="1:10">
      <c r="A60" s="1">
        <v>42968.7380671296</v>
      </c>
      <c r="B60">
        <v>53.1</v>
      </c>
      <c r="C60">
        <v>32.3</v>
      </c>
      <c r="D60">
        <v>0</v>
      </c>
      <c r="E60">
        <v>14.7</v>
      </c>
      <c r="J60">
        <v>85.4</v>
      </c>
    </row>
    <row r="61" spans="1:10">
      <c r="A61" s="1">
        <v>42968.7381828704</v>
      </c>
      <c r="B61">
        <v>48.2</v>
      </c>
      <c r="C61">
        <v>28.9</v>
      </c>
      <c r="D61">
        <v>0</v>
      </c>
      <c r="E61">
        <v>22.9</v>
      </c>
      <c r="J61">
        <v>77.1</v>
      </c>
    </row>
    <row r="62" spans="1:10">
      <c r="A62" s="1">
        <v>42968.7382986111</v>
      </c>
      <c r="B62">
        <v>46.9</v>
      </c>
      <c r="C62">
        <v>28.3</v>
      </c>
      <c r="D62">
        <v>0</v>
      </c>
      <c r="E62">
        <v>24.8</v>
      </c>
      <c r="J62">
        <v>75.2</v>
      </c>
    </row>
    <row r="63" spans="1:10">
      <c r="A63" s="1">
        <v>42968.7384143519</v>
      </c>
      <c r="B63">
        <v>43.4</v>
      </c>
      <c r="C63">
        <v>27.5</v>
      </c>
      <c r="D63">
        <v>0</v>
      </c>
      <c r="E63">
        <v>29.1</v>
      </c>
      <c r="J63">
        <v>70.9</v>
      </c>
    </row>
    <row r="64" spans="1:10">
      <c r="A64" s="1">
        <v>42968.7385300926</v>
      </c>
      <c r="B64">
        <v>44.8</v>
      </c>
      <c r="C64">
        <v>30</v>
      </c>
      <c r="D64">
        <v>0</v>
      </c>
      <c r="E64">
        <v>25.2</v>
      </c>
      <c r="J64">
        <v>74.8</v>
      </c>
    </row>
    <row r="65" spans="1:10">
      <c r="A65" s="1">
        <v>42968.7386458333</v>
      </c>
      <c r="B65">
        <v>44.8</v>
      </c>
      <c r="C65">
        <v>28.1</v>
      </c>
      <c r="D65">
        <v>0</v>
      </c>
      <c r="E65">
        <v>27.2</v>
      </c>
      <c r="J65">
        <v>72.9</v>
      </c>
    </row>
    <row r="66" spans="1:10">
      <c r="A66" s="1">
        <v>42968.7387615741</v>
      </c>
      <c r="B66">
        <v>42.6</v>
      </c>
      <c r="C66">
        <v>27.4</v>
      </c>
      <c r="D66">
        <v>0</v>
      </c>
      <c r="E66">
        <v>30</v>
      </c>
      <c r="J66">
        <v>70</v>
      </c>
    </row>
    <row r="67" spans="1:10">
      <c r="A67" s="1">
        <v>42968.7388773148</v>
      </c>
      <c r="B67">
        <v>50.3</v>
      </c>
      <c r="C67">
        <v>31.9</v>
      </c>
      <c r="D67">
        <v>0</v>
      </c>
      <c r="E67">
        <v>17.8</v>
      </c>
      <c r="J67">
        <v>82.2</v>
      </c>
    </row>
    <row r="68" spans="1:10">
      <c r="A68" s="1">
        <v>42968.7389930556</v>
      </c>
      <c r="B68">
        <v>52.8</v>
      </c>
      <c r="C68">
        <v>34.3</v>
      </c>
      <c r="D68">
        <v>0</v>
      </c>
      <c r="E68">
        <v>13</v>
      </c>
      <c r="J68">
        <v>87.1</v>
      </c>
    </row>
    <row r="69" spans="1:10">
      <c r="A69" s="1">
        <v>42968.7391087963</v>
      </c>
      <c r="B69">
        <v>47.2</v>
      </c>
      <c r="C69">
        <v>31.3</v>
      </c>
      <c r="D69">
        <v>0</v>
      </c>
      <c r="E69">
        <v>21.4</v>
      </c>
      <c r="J69">
        <v>78.5</v>
      </c>
    </row>
    <row r="70" spans="1:10">
      <c r="A70" s="1">
        <v>42968.739224537</v>
      </c>
      <c r="B70">
        <v>51.1</v>
      </c>
      <c r="C70">
        <v>34.5</v>
      </c>
      <c r="D70">
        <v>0</v>
      </c>
      <c r="E70">
        <v>14.4</v>
      </c>
      <c r="J70">
        <v>85.6</v>
      </c>
    </row>
    <row r="71" spans="1:10">
      <c r="A71" s="1">
        <v>42968.7393402778</v>
      </c>
      <c r="B71">
        <v>53.1</v>
      </c>
      <c r="C71">
        <v>32.9</v>
      </c>
      <c r="D71">
        <v>0</v>
      </c>
      <c r="E71">
        <v>13.9</v>
      </c>
      <c r="J71">
        <v>86</v>
      </c>
    </row>
    <row r="72" spans="1:10">
      <c r="A72" s="1">
        <v>42968.7394560185</v>
      </c>
      <c r="B72">
        <v>48</v>
      </c>
      <c r="C72">
        <v>28.9</v>
      </c>
      <c r="D72">
        <v>0</v>
      </c>
      <c r="E72">
        <v>23.1</v>
      </c>
      <c r="J72">
        <v>76.9</v>
      </c>
    </row>
    <row r="73" spans="1:10">
      <c r="A73" s="1">
        <v>42968.7395717593</v>
      </c>
      <c r="B73">
        <v>47.3</v>
      </c>
      <c r="C73">
        <v>31.1</v>
      </c>
      <c r="D73">
        <v>0</v>
      </c>
      <c r="E73">
        <v>21.5</v>
      </c>
      <c r="J73">
        <v>78.4</v>
      </c>
    </row>
    <row r="74" spans="1:10">
      <c r="A74" s="1">
        <v>42968.7396875</v>
      </c>
      <c r="B74">
        <v>52.2</v>
      </c>
      <c r="C74">
        <v>32.5</v>
      </c>
      <c r="D74">
        <v>0</v>
      </c>
      <c r="E74">
        <v>15.2</v>
      </c>
      <c r="J74">
        <v>84.7</v>
      </c>
    </row>
    <row r="75" spans="1:10">
      <c r="A75" s="1">
        <v>42968.7398032407</v>
      </c>
      <c r="B75">
        <v>45.1</v>
      </c>
      <c r="C75">
        <v>28.4</v>
      </c>
      <c r="D75">
        <v>0</v>
      </c>
      <c r="E75">
        <v>26.5</v>
      </c>
      <c r="J75">
        <v>73.5</v>
      </c>
    </row>
    <row r="76" spans="1:10">
      <c r="A76" s="1">
        <v>42968.7399189815</v>
      </c>
      <c r="B76">
        <v>48.2</v>
      </c>
      <c r="C76">
        <v>31.5</v>
      </c>
      <c r="D76">
        <v>0</v>
      </c>
      <c r="E76">
        <v>20.3</v>
      </c>
      <c r="J76">
        <v>79.7</v>
      </c>
    </row>
    <row r="77" spans="1:10">
      <c r="A77" s="1">
        <v>42968.7400347222</v>
      </c>
      <c r="B77">
        <v>45.3</v>
      </c>
      <c r="C77">
        <v>26.6</v>
      </c>
      <c r="D77">
        <v>0</v>
      </c>
      <c r="E77">
        <v>28.1</v>
      </c>
      <c r="J77">
        <v>71.9</v>
      </c>
    </row>
    <row r="78" spans="1:10">
      <c r="A78" s="1">
        <v>42968.740150463</v>
      </c>
      <c r="B78">
        <v>43.6</v>
      </c>
      <c r="C78">
        <v>26.8</v>
      </c>
      <c r="D78">
        <v>0</v>
      </c>
      <c r="E78">
        <v>29.7</v>
      </c>
      <c r="J78">
        <v>70.4</v>
      </c>
    </row>
    <row r="79" spans="1:10">
      <c r="A79" s="1">
        <v>42968.7402662037</v>
      </c>
      <c r="B79">
        <v>45.2</v>
      </c>
      <c r="C79">
        <v>27.7</v>
      </c>
      <c r="D79">
        <v>0</v>
      </c>
      <c r="E79">
        <v>27.1</v>
      </c>
      <c r="J79">
        <v>72.9</v>
      </c>
    </row>
    <row r="80" spans="1:10">
      <c r="A80" s="1">
        <v>42968.7403819444</v>
      </c>
      <c r="B80">
        <v>45.5</v>
      </c>
      <c r="C80">
        <v>27.9</v>
      </c>
      <c r="D80">
        <v>0</v>
      </c>
      <c r="E80">
        <v>26.7</v>
      </c>
      <c r="J80">
        <v>73.4</v>
      </c>
    </row>
    <row r="81" spans="1:10">
      <c r="A81" s="1">
        <v>42968.7404976852</v>
      </c>
      <c r="B81">
        <v>48.5</v>
      </c>
      <c r="C81">
        <v>30.8</v>
      </c>
      <c r="D81">
        <v>0</v>
      </c>
      <c r="E81">
        <v>20.7</v>
      </c>
      <c r="J81">
        <v>79.3</v>
      </c>
    </row>
    <row r="82" spans="1:10">
      <c r="A82" s="1">
        <v>42968.7406134259</v>
      </c>
      <c r="B82">
        <v>47.6</v>
      </c>
      <c r="C82">
        <v>29.7</v>
      </c>
      <c r="D82">
        <v>0</v>
      </c>
      <c r="E82">
        <v>22.7</v>
      </c>
      <c r="J82">
        <v>77.3</v>
      </c>
    </row>
    <row r="83" spans="1:10">
      <c r="A83" s="1">
        <v>42968.7407291667</v>
      </c>
      <c r="B83">
        <v>52.6</v>
      </c>
      <c r="C83">
        <v>32.3</v>
      </c>
      <c r="D83">
        <v>0</v>
      </c>
      <c r="E83">
        <v>15.2</v>
      </c>
      <c r="J83">
        <v>84.9</v>
      </c>
    </row>
    <row r="84" spans="1:10">
      <c r="A84" s="1">
        <v>42968.7408449074</v>
      </c>
      <c r="B84">
        <v>54.2</v>
      </c>
      <c r="C84">
        <v>33.5</v>
      </c>
      <c r="D84">
        <v>0</v>
      </c>
      <c r="E84">
        <v>12.3</v>
      </c>
      <c r="J84">
        <v>87.7</v>
      </c>
    </row>
    <row r="85" spans="1:10">
      <c r="A85" s="1">
        <v>42968.7409606481</v>
      </c>
      <c r="B85">
        <v>50</v>
      </c>
      <c r="C85">
        <v>29.4</v>
      </c>
      <c r="D85">
        <v>0</v>
      </c>
      <c r="E85">
        <v>20.6</v>
      </c>
      <c r="J85">
        <v>79.4</v>
      </c>
    </row>
    <row r="86" spans="1:10">
      <c r="A86" s="1">
        <v>42968.7410763889</v>
      </c>
      <c r="B86">
        <v>50</v>
      </c>
      <c r="C86">
        <v>30.8</v>
      </c>
      <c r="D86">
        <v>0</v>
      </c>
      <c r="E86">
        <v>19.2</v>
      </c>
      <c r="J86">
        <v>80.8</v>
      </c>
    </row>
    <row r="87" spans="1:10">
      <c r="A87" s="1">
        <v>42968.7411921296</v>
      </c>
      <c r="B87">
        <v>47</v>
      </c>
      <c r="C87">
        <v>28.2</v>
      </c>
      <c r="D87">
        <v>0</v>
      </c>
      <c r="E87">
        <v>24.8</v>
      </c>
      <c r="J87">
        <v>75.2</v>
      </c>
    </row>
    <row r="88" spans="1:10">
      <c r="A88" s="1">
        <v>42968.7413078704</v>
      </c>
      <c r="B88">
        <v>48.7</v>
      </c>
      <c r="C88">
        <v>31.8</v>
      </c>
      <c r="D88">
        <v>0</v>
      </c>
      <c r="E88">
        <v>19.5</v>
      </c>
      <c r="J88">
        <v>80.5</v>
      </c>
    </row>
    <row r="89" spans="1:10">
      <c r="A89" s="1">
        <v>42968.7414236111</v>
      </c>
      <c r="B89">
        <v>43.9</v>
      </c>
      <c r="C89">
        <v>27.1</v>
      </c>
      <c r="D89">
        <v>0</v>
      </c>
      <c r="E89">
        <v>29.1</v>
      </c>
      <c r="J89">
        <v>71</v>
      </c>
    </row>
    <row r="90" spans="1:10">
      <c r="A90" s="1">
        <v>42968.7415509259</v>
      </c>
      <c r="B90">
        <v>48.1</v>
      </c>
      <c r="C90">
        <v>30.7</v>
      </c>
      <c r="D90">
        <v>0</v>
      </c>
      <c r="E90">
        <v>21.2</v>
      </c>
      <c r="J90">
        <v>78.8</v>
      </c>
    </row>
    <row r="91" spans="1:10">
      <c r="A91" s="1">
        <v>42968.7416666667</v>
      </c>
      <c r="B91">
        <v>46</v>
      </c>
      <c r="C91">
        <v>28.6</v>
      </c>
      <c r="D91">
        <v>0</v>
      </c>
      <c r="E91">
        <v>25.4</v>
      </c>
      <c r="J91">
        <v>74.6</v>
      </c>
    </row>
    <row r="92" spans="1:10">
      <c r="A92" s="1">
        <v>42968.7417824074</v>
      </c>
      <c r="B92">
        <v>42.1</v>
      </c>
      <c r="C92">
        <v>27.6</v>
      </c>
      <c r="D92">
        <v>0</v>
      </c>
      <c r="E92">
        <v>30.3</v>
      </c>
      <c r="J92">
        <v>69.7</v>
      </c>
    </row>
    <row r="93" spans="1:10">
      <c r="A93" s="1">
        <v>42968.7418981481</v>
      </c>
      <c r="B93">
        <v>45.9</v>
      </c>
      <c r="C93">
        <v>29.6</v>
      </c>
      <c r="D93">
        <v>0</v>
      </c>
      <c r="E93">
        <v>24.5</v>
      </c>
      <c r="J93">
        <v>75.5</v>
      </c>
    </row>
    <row r="94" spans="1:10">
      <c r="A94" s="1">
        <v>42968.7420138889</v>
      </c>
      <c r="B94">
        <v>48.4</v>
      </c>
      <c r="C94">
        <v>30</v>
      </c>
      <c r="D94">
        <v>0</v>
      </c>
      <c r="E94">
        <v>21.6</v>
      </c>
      <c r="J94">
        <v>78.4</v>
      </c>
    </row>
    <row r="95" spans="1:10">
      <c r="A95" s="1">
        <v>42968.7421296296</v>
      </c>
      <c r="B95">
        <v>41.5</v>
      </c>
      <c r="C95">
        <v>26.5</v>
      </c>
      <c r="D95">
        <v>0</v>
      </c>
      <c r="E95">
        <v>32</v>
      </c>
      <c r="J95">
        <v>68</v>
      </c>
    </row>
    <row r="96" spans="1:10">
      <c r="A96" s="1">
        <v>42968.7422453704</v>
      </c>
      <c r="B96">
        <v>45.8</v>
      </c>
      <c r="C96">
        <v>28.6</v>
      </c>
      <c r="D96">
        <v>0</v>
      </c>
      <c r="E96">
        <v>25.6</v>
      </c>
      <c r="J96">
        <v>74.4</v>
      </c>
    </row>
    <row r="97" spans="1:10">
      <c r="A97" s="1">
        <v>42968.7423611111</v>
      </c>
      <c r="B97">
        <v>46.2</v>
      </c>
      <c r="C97">
        <v>29.6</v>
      </c>
      <c r="D97">
        <v>0</v>
      </c>
      <c r="E97">
        <v>24.2</v>
      </c>
      <c r="J97">
        <v>75.8</v>
      </c>
    </row>
    <row r="98" spans="1:10">
      <c r="A98" s="1">
        <v>42968.7424768519</v>
      </c>
      <c r="B98">
        <v>47.5</v>
      </c>
      <c r="C98">
        <v>29.5</v>
      </c>
      <c r="D98">
        <v>0</v>
      </c>
      <c r="E98">
        <v>22.9</v>
      </c>
      <c r="J98">
        <v>77</v>
      </c>
    </row>
    <row r="99" spans="1:10">
      <c r="A99" s="1">
        <v>42968.7425925926</v>
      </c>
      <c r="B99">
        <v>42.1</v>
      </c>
      <c r="C99">
        <v>26.7</v>
      </c>
      <c r="D99">
        <v>0</v>
      </c>
      <c r="E99">
        <v>31.2</v>
      </c>
      <c r="J99">
        <v>68.8</v>
      </c>
    </row>
    <row r="100" spans="1:10">
      <c r="A100" s="1">
        <v>42968.7427083333</v>
      </c>
      <c r="B100">
        <v>48</v>
      </c>
      <c r="C100">
        <v>29.9</v>
      </c>
      <c r="D100">
        <v>0</v>
      </c>
      <c r="E100">
        <v>22.1</v>
      </c>
      <c r="J100">
        <v>77.9</v>
      </c>
    </row>
    <row r="101" spans="1:10">
      <c r="A101" s="1">
        <v>42968.7428240741</v>
      </c>
      <c r="B101">
        <v>43.9</v>
      </c>
      <c r="C101">
        <v>28.1</v>
      </c>
      <c r="D101">
        <v>0</v>
      </c>
      <c r="E101">
        <v>28.1</v>
      </c>
      <c r="J101">
        <v>72</v>
      </c>
    </row>
    <row r="102" spans="1:10">
      <c r="A102" s="1">
        <v>42968.7429398148</v>
      </c>
      <c r="B102">
        <v>43.6</v>
      </c>
      <c r="C102">
        <v>25.5</v>
      </c>
      <c r="D102">
        <v>0</v>
      </c>
      <c r="E102">
        <v>30.9</v>
      </c>
      <c r="J102">
        <v>69.1</v>
      </c>
    </row>
    <row r="103" spans="1:10">
      <c r="A103" s="1">
        <v>42968.7430555556</v>
      </c>
      <c r="B103">
        <v>41.5</v>
      </c>
      <c r="C103">
        <v>25.6</v>
      </c>
      <c r="D103">
        <v>0</v>
      </c>
      <c r="E103">
        <v>32.9</v>
      </c>
      <c r="J103">
        <v>67.1</v>
      </c>
    </row>
    <row r="104" spans="1:10">
      <c r="A104" s="1">
        <v>42968.7431712963</v>
      </c>
      <c r="B104">
        <v>46.6</v>
      </c>
      <c r="C104">
        <v>28.8</v>
      </c>
      <c r="D104">
        <v>0</v>
      </c>
      <c r="E104">
        <v>24.7</v>
      </c>
      <c r="J104">
        <v>75.4</v>
      </c>
    </row>
    <row r="105" spans="1:10">
      <c r="A105" s="1">
        <v>42968.743287037</v>
      </c>
      <c r="B105">
        <v>51.5</v>
      </c>
      <c r="C105">
        <v>32.4</v>
      </c>
      <c r="D105">
        <v>0</v>
      </c>
      <c r="E105">
        <v>16.1</v>
      </c>
      <c r="J105">
        <v>83.9</v>
      </c>
    </row>
    <row r="106" spans="1:10">
      <c r="A106" s="1">
        <v>42968.7434027778</v>
      </c>
      <c r="B106">
        <v>55.2</v>
      </c>
      <c r="C106">
        <v>32.6</v>
      </c>
      <c r="D106">
        <v>0</v>
      </c>
      <c r="E106">
        <v>12.1</v>
      </c>
      <c r="J106">
        <v>87.8</v>
      </c>
    </row>
    <row r="107" spans="1:10">
      <c r="A107" s="1">
        <v>42968.7435185185</v>
      </c>
      <c r="B107">
        <v>53.4</v>
      </c>
      <c r="C107">
        <v>32.8</v>
      </c>
      <c r="D107">
        <v>0</v>
      </c>
      <c r="E107">
        <v>13.9</v>
      </c>
      <c r="J107">
        <v>86.2</v>
      </c>
    </row>
    <row r="108" spans="1:10">
      <c r="A108" s="1">
        <v>42968.7436342593</v>
      </c>
      <c r="B108">
        <v>52.6</v>
      </c>
      <c r="C108">
        <v>31.3</v>
      </c>
      <c r="D108">
        <v>0</v>
      </c>
      <c r="E108">
        <v>16.2</v>
      </c>
      <c r="J108">
        <v>83.9</v>
      </c>
    </row>
    <row r="109" spans="1:10">
      <c r="A109" s="1">
        <v>42968.74375</v>
      </c>
      <c r="B109">
        <v>52.9</v>
      </c>
      <c r="C109">
        <v>31.8</v>
      </c>
      <c r="D109">
        <v>0</v>
      </c>
      <c r="E109">
        <v>15.2</v>
      </c>
      <c r="J109">
        <v>84.7</v>
      </c>
    </row>
    <row r="110" spans="1:10">
      <c r="A110" s="1">
        <v>42968.7438657407</v>
      </c>
      <c r="B110">
        <v>54.5</v>
      </c>
      <c r="C110">
        <v>32.6</v>
      </c>
      <c r="D110">
        <v>0</v>
      </c>
      <c r="E110">
        <v>12.9</v>
      </c>
      <c r="J110">
        <v>87.1</v>
      </c>
    </row>
    <row r="111" spans="1:10">
      <c r="A111" s="1">
        <v>42968.7439814815</v>
      </c>
      <c r="B111">
        <v>54.1</v>
      </c>
      <c r="C111">
        <v>33.4</v>
      </c>
      <c r="D111">
        <v>0</v>
      </c>
      <c r="E111">
        <v>12.4</v>
      </c>
      <c r="J111">
        <v>87.5</v>
      </c>
    </row>
    <row r="112" spans="1:10">
      <c r="A112" s="1">
        <v>42968.7440972222</v>
      </c>
      <c r="B112">
        <v>55.3</v>
      </c>
      <c r="C112">
        <v>34.1</v>
      </c>
      <c r="D112">
        <v>0</v>
      </c>
      <c r="E112">
        <v>10.6</v>
      </c>
      <c r="J112">
        <v>89.4</v>
      </c>
    </row>
    <row r="113" spans="1:10">
      <c r="A113" s="1">
        <v>42968.744212963</v>
      </c>
      <c r="B113">
        <v>55.2</v>
      </c>
      <c r="C113">
        <v>33.8</v>
      </c>
      <c r="D113">
        <v>0</v>
      </c>
      <c r="E113">
        <v>11</v>
      </c>
      <c r="J113">
        <v>89</v>
      </c>
    </row>
    <row r="114" spans="1:10">
      <c r="A114" s="1">
        <v>42968.7443287037</v>
      </c>
      <c r="B114">
        <v>53.9</v>
      </c>
      <c r="C114">
        <v>34.5</v>
      </c>
      <c r="D114">
        <v>0</v>
      </c>
      <c r="E114">
        <v>11.6</v>
      </c>
      <c r="J114">
        <v>88.4</v>
      </c>
    </row>
    <row r="115" spans="1:10">
      <c r="A115" s="1">
        <v>42968.7444444444</v>
      </c>
      <c r="B115">
        <v>53.9</v>
      </c>
      <c r="C115">
        <v>35.9</v>
      </c>
      <c r="D115">
        <v>0</v>
      </c>
      <c r="E115">
        <v>10.3</v>
      </c>
      <c r="J115">
        <v>89.8</v>
      </c>
    </row>
    <row r="116" spans="1:10">
      <c r="A116" s="1">
        <v>42968.7445601852</v>
      </c>
      <c r="B116">
        <v>53.7</v>
      </c>
      <c r="C116">
        <v>34.6</v>
      </c>
      <c r="D116">
        <v>0</v>
      </c>
      <c r="E116">
        <v>11.8</v>
      </c>
      <c r="J116">
        <v>88.3</v>
      </c>
    </row>
    <row r="117" spans="1:10">
      <c r="A117" s="1">
        <v>42968.7446759259</v>
      </c>
      <c r="B117">
        <v>56.1</v>
      </c>
      <c r="C117">
        <v>34.8</v>
      </c>
      <c r="D117">
        <v>0</v>
      </c>
      <c r="E117">
        <v>9.1</v>
      </c>
      <c r="J117">
        <v>90.9</v>
      </c>
    </row>
    <row r="118" spans="1:10">
      <c r="A118" s="1">
        <v>42968.7447916667</v>
      </c>
      <c r="B118">
        <v>56</v>
      </c>
      <c r="C118">
        <v>34.5</v>
      </c>
      <c r="D118">
        <v>0</v>
      </c>
      <c r="E118">
        <v>9.5</v>
      </c>
      <c r="J118">
        <v>90.5</v>
      </c>
    </row>
    <row r="119" spans="1:10">
      <c r="A119" s="1">
        <v>42968.7449074074</v>
      </c>
      <c r="B119">
        <v>55.2</v>
      </c>
      <c r="C119">
        <v>35</v>
      </c>
      <c r="D119">
        <v>0</v>
      </c>
      <c r="E119">
        <v>9.8</v>
      </c>
      <c r="J119">
        <v>90.2</v>
      </c>
    </row>
    <row r="120" spans="1:10">
      <c r="A120" s="1">
        <v>42968.7450231481</v>
      </c>
      <c r="B120">
        <v>54.5</v>
      </c>
      <c r="C120">
        <v>33.7</v>
      </c>
      <c r="D120">
        <v>0</v>
      </c>
      <c r="E120">
        <v>11.8</v>
      </c>
      <c r="J120">
        <v>88.2</v>
      </c>
    </row>
    <row r="121" spans="1:10">
      <c r="A121" s="1">
        <v>42968.7451388889</v>
      </c>
      <c r="B121">
        <v>53.7</v>
      </c>
      <c r="C121">
        <v>35.4</v>
      </c>
      <c r="D121">
        <v>0</v>
      </c>
      <c r="E121">
        <v>11</v>
      </c>
      <c r="J121">
        <v>89.1</v>
      </c>
    </row>
    <row r="122" spans="1:10">
      <c r="A122" s="1">
        <v>42968.7452546296</v>
      </c>
      <c r="B122">
        <v>55.4</v>
      </c>
      <c r="C122">
        <v>35.2</v>
      </c>
      <c r="D122">
        <v>0</v>
      </c>
      <c r="E122">
        <v>9.4</v>
      </c>
      <c r="J122">
        <v>90.6</v>
      </c>
    </row>
    <row r="123" spans="1:10">
      <c r="A123" s="1">
        <v>42968.7453703704</v>
      </c>
      <c r="B123">
        <v>54.6</v>
      </c>
      <c r="C123">
        <v>35.4</v>
      </c>
      <c r="D123">
        <v>0</v>
      </c>
      <c r="E123">
        <v>10</v>
      </c>
      <c r="J123">
        <v>90</v>
      </c>
    </row>
    <row r="124" spans="1:10">
      <c r="A124" s="1">
        <v>42968.7454861111</v>
      </c>
      <c r="B124">
        <v>56.3</v>
      </c>
      <c r="C124">
        <v>34.2</v>
      </c>
      <c r="D124">
        <v>0</v>
      </c>
      <c r="E124">
        <v>9.5</v>
      </c>
      <c r="J124">
        <v>90.5</v>
      </c>
    </row>
    <row r="125" spans="1:10">
      <c r="A125" s="1">
        <v>42968.7456018518</v>
      </c>
      <c r="B125">
        <v>57.5</v>
      </c>
      <c r="C125">
        <v>33.8</v>
      </c>
      <c r="D125">
        <v>0</v>
      </c>
      <c r="E125">
        <v>8.7</v>
      </c>
      <c r="J125">
        <v>91.3</v>
      </c>
    </row>
    <row r="126" spans="1:10">
      <c r="A126" s="1">
        <v>42968.7457175926</v>
      </c>
      <c r="B126">
        <v>57.4</v>
      </c>
      <c r="C126">
        <v>33.6</v>
      </c>
      <c r="D126">
        <v>0</v>
      </c>
      <c r="E126">
        <v>9</v>
      </c>
      <c r="J126">
        <v>91</v>
      </c>
    </row>
    <row r="127" spans="1:10">
      <c r="A127" s="1">
        <v>42968.7458333333</v>
      </c>
      <c r="B127">
        <v>57.1</v>
      </c>
      <c r="C127">
        <v>34.3</v>
      </c>
      <c r="D127">
        <v>0</v>
      </c>
      <c r="E127">
        <v>8.5</v>
      </c>
      <c r="J127">
        <v>91.4</v>
      </c>
    </row>
    <row r="128" spans="1:10">
      <c r="A128" s="1">
        <v>42968.7459490741</v>
      </c>
      <c r="B128">
        <v>56.6</v>
      </c>
      <c r="C128">
        <v>34.5</v>
      </c>
      <c r="D128">
        <v>0</v>
      </c>
      <c r="E128">
        <v>8.9</v>
      </c>
      <c r="J128">
        <v>91.1</v>
      </c>
    </row>
    <row r="129" spans="1:10">
      <c r="A129" s="1">
        <v>42968.7460648148</v>
      </c>
      <c r="B129">
        <v>55.7</v>
      </c>
      <c r="C129">
        <v>33.7</v>
      </c>
      <c r="D129">
        <v>0</v>
      </c>
      <c r="E129">
        <v>10.6</v>
      </c>
      <c r="J129">
        <v>89.4</v>
      </c>
    </row>
    <row r="130" spans="1:10">
      <c r="A130" s="1">
        <v>42968.7461805556</v>
      </c>
      <c r="B130">
        <v>56.7</v>
      </c>
      <c r="C130">
        <v>34.6</v>
      </c>
      <c r="D130">
        <v>0</v>
      </c>
      <c r="E130">
        <v>8.7</v>
      </c>
      <c r="J130">
        <v>91.3</v>
      </c>
    </row>
    <row r="131" spans="1:10">
      <c r="A131" s="1">
        <v>42968.7462962963</v>
      </c>
      <c r="B131">
        <v>55.1</v>
      </c>
      <c r="C131">
        <v>34.2</v>
      </c>
      <c r="D131">
        <v>0</v>
      </c>
      <c r="E131">
        <v>10.7</v>
      </c>
      <c r="J131">
        <v>89.3</v>
      </c>
    </row>
    <row r="132" spans="1:10">
      <c r="A132" s="1">
        <v>42968.746412037</v>
      </c>
      <c r="B132">
        <v>58.4</v>
      </c>
      <c r="C132">
        <v>34.1</v>
      </c>
      <c r="D132">
        <v>0</v>
      </c>
      <c r="E132">
        <v>7.5</v>
      </c>
      <c r="J132">
        <v>92.5</v>
      </c>
    </row>
    <row r="133" spans="1:10">
      <c r="A133" s="1">
        <v>42968.7465277778</v>
      </c>
      <c r="B133">
        <v>58.3</v>
      </c>
      <c r="C133">
        <v>34.8</v>
      </c>
      <c r="D133">
        <v>0</v>
      </c>
      <c r="E133">
        <v>6.8</v>
      </c>
      <c r="J133">
        <v>93.1</v>
      </c>
    </row>
    <row r="134" spans="1:10">
      <c r="A134" s="1">
        <v>42968.7466435185</v>
      </c>
      <c r="B134">
        <v>55.7</v>
      </c>
      <c r="C134">
        <v>34.5</v>
      </c>
      <c r="D134">
        <v>0</v>
      </c>
      <c r="E134">
        <v>9.8</v>
      </c>
      <c r="J134">
        <v>90.2</v>
      </c>
    </row>
    <row r="135" spans="1:10">
      <c r="A135" s="1">
        <v>42968.7467592593</v>
      </c>
      <c r="B135">
        <v>55.7</v>
      </c>
      <c r="C135">
        <v>34.4</v>
      </c>
      <c r="D135">
        <v>0</v>
      </c>
      <c r="E135">
        <v>9.9</v>
      </c>
      <c r="J135">
        <v>90.1</v>
      </c>
    </row>
    <row r="136" spans="1:10">
      <c r="A136" s="1">
        <v>42968.746875</v>
      </c>
      <c r="B136">
        <v>55.5</v>
      </c>
      <c r="C136">
        <v>34.4</v>
      </c>
      <c r="D136">
        <v>0</v>
      </c>
      <c r="E136">
        <v>10.1</v>
      </c>
      <c r="J136">
        <v>89.9</v>
      </c>
    </row>
    <row r="137" spans="1:10">
      <c r="A137" s="1">
        <v>42968.7469907407</v>
      </c>
      <c r="B137">
        <v>56.8</v>
      </c>
      <c r="C137">
        <v>36</v>
      </c>
      <c r="D137">
        <v>0</v>
      </c>
      <c r="E137">
        <v>7.2</v>
      </c>
      <c r="J137">
        <v>92.8</v>
      </c>
    </row>
    <row r="138" spans="1:10">
      <c r="A138" s="1">
        <v>42968.7471064815</v>
      </c>
      <c r="B138">
        <v>56.7</v>
      </c>
      <c r="C138">
        <v>34.6</v>
      </c>
      <c r="D138">
        <v>0</v>
      </c>
      <c r="E138">
        <v>8.8</v>
      </c>
      <c r="J138">
        <v>91.3</v>
      </c>
    </row>
    <row r="139" spans="1:10">
      <c r="A139" s="1">
        <v>42968.7472222222</v>
      </c>
      <c r="B139">
        <v>57.8</v>
      </c>
      <c r="C139">
        <v>33.9</v>
      </c>
      <c r="D139">
        <v>0</v>
      </c>
      <c r="E139">
        <v>8.4</v>
      </c>
      <c r="J139">
        <v>91.7</v>
      </c>
    </row>
    <row r="140" spans="1:10">
      <c r="A140" s="1">
        <v>42968.747337963</v>
      </c>
      <c r="B140">
        <v>56.4</v>
      </c>
      <c r="C140">
        <v>36.2</v>
      </c>
      <c r="D140">
        <v>0</v>
      </c>
      <c r="E140">
        <v>7.3</v>
      </c>
      <c r="J140">
        <v>92.6</v>
      </c>
    </row>
    <row r="141" spans="1:10">
      <c r="A141" s="1">
        <v>42968.7474537037</v>
      </c>
      <c r="B141">
        <v>55.6</v>
      </c>
      <c r="C141">
        <v>36</v>
      </c>
      <c r="D141">
        <v>0</v>
      </c>
      <c r="E141">
        <v>8.4</v>
      </c>
      <c r="J141">
        <v>91.6</v>
      </c>
    </row>
    <row r="142" spans="1:10">
      <c r="A142" s="1">
        <v>42968.7475694444</v>
      </c>
      <c r="B142">
        <v>56.9</v>
      </c>
      <c r="C142">
        <v>34.2</v>
      </c>
      <c r="D142">
        <v>0</v>
      </c>
      <c r="E142">
        <v>8.9</v>
      </c>
      <c r="J142">
        <v>91.1</v>
      </c>
    </row>
    <row r="143" spans="1:10">
      <c r="A143" s="1">
        <v>42968.7476851852</v>
      </c>
      <c r="B143">
        <v>56.8</v>
      </c>
      <c r="C143">
        <v>34.8</v>
      </c>
      <c r="D143">
        <v>0</v>
      </c>
      <c r="E143">
        <v>8.4</v>
      </c>
      <c r="J143">
        <v>91.6</v>
      </c>
    </row>
    <row r="144" spans="1:10">
      <c r="A144" s="1">
        <v>42968.7478009259</v>
      </c>
      <c r="B144">
        <v>57.1</v>
      </c>
      <c r="C144">
        <v>35.2</v>
      </c>
      <c r="D144">
        <v>0</v>
      </c>
      <c r="E144">
        <v>7.7</v>
      </c>
      <c r="J144">
        <v>92.3</v>
      </c>
    </row>
    <row r="145" spans="1:10">
      <c r="A145" s="1">
        <v>42968.7479166667</v>
      </c>
      <c r="B145">
        <v>56.8</v>
      </c>
      <c r="C145">
        <v>34.8</v>
      </c>
      <c r="D145">
        <v>0</v>
      </c>
      <c r="E145">
        <v>8.4</v>
      </c>
      <c r="J145">
        <v>91.6</v>
      </c>
    </row>
    <row r="146" spans="1:10">
      <c r="A146" s="1">
        <v>42968.7480324074</v>
      </c>
      <c r="B146">
        <v>56</v>
      </c>
      <c r="C146">
        <v>35.3</v>
      </c>
      <c r="D146">
        <v>0</v>
      </c>
      <c r="E146">
        <v>8.7</v>
      </c>
      <c r="J146">
        <v>91.3</v>
      </c>
    </row>
    <row r="147" spans="1:10">
      <c r="A147" s="1">
        <v>42968.7481481481</v>
      </c>
      <c r="B147">
        <v>55.2</v>
      </c>
      <c r="C147">
        <v>35.7</v>
      </c>
      <c r="D147">
        <v>0</v>
      </c>
      <c r="E147">
        <v>9</v>
      </c>
      <c r="J147">
        <v>90.9</v>
      </c>
    </row>
    <row r="148" spans="1:10">
      <c r="A148" s="1">
        <v>42968.7482638889</v>
      </c>
      <c r="B148">
        <v>57.8</v>
      </c>
      <c r="C148">
        <v>35</v>
      </c>
      <c r="D148">
        <v>0</v>
      </c>
      <c r="E148">
        <v>7.2</v>
      </c>
      <c r="J148">
        <v>92.8</v>
      </c>
    </row>
    <row r="149" spans="1:10">
      <c r="A149" s="1">
        <v>42968.7483796296</v>
      </c>
      <c r="B149">
        <v>58.7</v>
      </c>
      <c r="C149">
        <v>33.5</v>
      </c>
      <c r="D149">
        <v>0</v>
      </c>
      <c r="E149">
        <v>7.9</v>
      </c>
      <c r="J149">
        <v>92.2</v>
      </c>
    </row>
    <row r="150" spans="1:10">
      <c r="A150" s="1">
        <v>42968.7484953704</v>
      </c>
      <c r="B150">
        <v>55.4</v>
      </c>
      <c r="C150">
        <v>35</v>
      </c>
      <c r="D150">
        <v>0</v>
      </c>
      <c r="E150">
        <v>9.6</v>
      </c>
      <c r="J150">
        <v>90.4</v>
      </c>
    </row>
    <row r="151" spans="1:10">
      <c r="A151" s="1">
        <v>42968.7486111111</v>
      </c>
      <c r="B151">
        <v>54.9</v>
      </c>
      <c r="C151">
        <v>35.1</v>
      </c>
      <c r="D151">
        <v>0</v>
      </c>
      <c r="E151">
        <v>10</v>
      </c>
      <c r="J151">
        <v>90</v>
      </c>
    </row>
    <row r="152" spans="1:10">
      <c r="A152" s="1">
        <v>42968.7487268519</v>
      </c>
      <c r="B152">
        <v>57.5</v>
      </c>
      <c r="C152">
        <v>34.9</v>
      </c>
      <c r="D152">
        <v>0</v>
      </c>
      <c r="E152">
        <v>7.6</v>
      </c>
      <c r="J152">
        <v>92.4</v>
      </c>
    </row>
    <row r="153" spans="1:10">
      <c r="A153" s="1">
        <v>42968.7488425926</v>
      </c>
      <c r="B153">
        <v>58.1</v>
      </c>
      <c r="C153">
        <v>34.1</v>
      </c>
      <c r="D153">
        <v>0</v>
      </c>
      <c r="E153">
        <v>7.9</v>
      </c>
      <c r="J153">
        <v>92.2</v>
      </c>
    </row>
    <row r="154" spans="1:10">
      <c r="A154" s="1">
        <v>42968.7489583333</v>
      </c>
      <c r="B154">
        <v>54.1</v>
      </c>
      <c r="C154">
        <v>34.3</v>
      </c>
      <c r="D154">
        <v>0</v>
      </c>
      <c r="E154">
        <v>11.6</v>
      </c>
      <c r="J154">
        <v>88.4</v>
      </c>
    </row>
    <row r="155" spans="1:10">
      <c r="A155" s="1">
        <v>42968.7490740741</v>
      </c>
      <c r="B155">
        <v>52.4</v>
      </c>
      <c r="C155">
        <v>33.8</v>
      </c>
      <c r="D155">
        <v>0</v>
      </c>
      <c r="E155">
        <v>13.8</v>
      </c>
      <c r="J155">
        <v>86.2</v>
      </c>
    </row>
    <row r="156" spans="1:10">
      <c r="A156" s="1">
        <v>42968.7491898148</v>
      </c>
      <c r="B156">
        <v>51.1</v>
      </c>
      <c r="C156">
        <v>34.6</v>
      </c>
      <c r="D156">
        <v>0</v>
      </c>
      <c r="E156">
        <v>14.3</v>
      </c>
      <c r="J156">
        <v>85.7</v>
      </c>
    </row>
    <row r="157" spans="1:10">
      <c r="A157" s="1">
        <v>42968.7493055556</v>
      </c>
      <c r="B157">
        <v>54.7</v>
      </c>
      <c r="C157">
        <v>34.1</v>
      </c>
      <c r="D157">
        <v>0</v>
      </c>
      <c r="E157">
        <v>11.1</v>
      </c>
      <c r="J157">
        <v>88.8</v>
      </c>
    </row>
    <row r="158" spans="1:10">
      <c r="A158" s="1">
        <v>42968.7494212963</v>
      </c>
      <c r="B158">
        <v>52.4</v>
      </c>
      <c r="C158">
        <v>33.7</v>
      </c>
      <c r="D158">
        <v>0</v>
      </c>
      <c r="E158">
        <v>14</v>
      </c>
      <c r="J158">
        <v>86.1</v>
      </c>
    </row>
    <row r="159" spans="1:10">
      <c r="A159" s="1">
        <v>42968.749537037</v>
      </c>
      <c r="B159">
        <v>56.6</v>
      </c>
      <c r="C159">
        <v>33.6</v>
      </c>
      <c r="D159">
        <v>0</v>
      </c>
      <c r="E159">
        <v>9.9</v>
      </c>
      <c r="J159">
        <v>90.2</v>
      </c>
    </row>
    <row r="160" spans="1:10">
      <c r="A160" s="1">
        <v>42968.7496527778</v>
      </c>
      <c r="B160">
        <v>52.5</v>
      </c>
      <c r="C160">
        <v>32.6</v>
      </c>
      <c r="D160">
        <v>0</v>
      </c>
      <c r="E160">
        <v>14.9</v>
      </c>
      <c r="J160">
        <v>85.1</v>
      </c>
    </row>
    <row r="161" spans="1:10">
      <c r="A161" s="1">
        <v>42968.7497685185</v>
      </c>
      <c r="B161">
        <v>56.3</v>
      </c>
      <c r="C161">
        <v>35</v>
      </c>
      <c r="D161">
        <v>0</v>
      </c>
      <c r="E161">
        <v>8.8</v>
      </c>
      <c r="J161">
        <v>91.3</v>
      </c>
    </row>
    <row r="162" spans="1:10">
      <c r="A162" s="1">
        <v>42968.7498842593</v>
      </c>
      <c r="B162">
        <v>57.3</v>
      </c>
      <c r="C162">
        <v>34.1</v>
      </c>
      <c r="D162">
        <v>0</v>
      </c>
      <c r="E162">
        <v>8.6</v>
      </c>
      <c r="J162">
        <v>91.4</v>
      </c>
    </row>
    <row r="163" spans="1:10">
      <c r="A163" s="1">
        <v>42968.75</v>
      </c>
      <c r="B163">
        <v>58.1</v>
      </c>
      <c r="C163">
        <v>33.3</v>
      </c>
      <c r="D163">
        <v>0</v>
      </c>
      <c r="E163">
        <v>8.6</v>
      </c>
      <c r="J163">
        <v>91.4</v>
      </c>
    </row>
    <row r="164" spans="1:10">
      <c r="A164" s="1">
        <v>42968.7501157407</v>
      </c>
      <c r="B164">
        <v>53.6</v>
      </c>
      <c r="C164">
        <v>34.7</v>
      </c>
      <c r="D164">
        <v>0</v>
      </c>
      <c r="E164">
        <v>11.7</v>
      </c>
      <c r="J164">
        <v>88.3</v>
      </c>
    </row>
    <row r="165" spans="1:10">
      <c r="A165" s="1">
        <v>42968.7502314815</v>
      </c>
      <c r="B165">
        <v>57.1</v>
      </c>
      <c r="C165">
        <v>34.7</v>
      </c>
      <c r="D165">
        <v>0</v>
      </c>
      <c r="E165">
        <v>8.3</v>
      </c>
      <c r="J165">
        <v>91.8</v>
      </c>
    </row>
    <row r="166" spans="1:10">
      <c r="A166" s="1">
        <v>42968.7503472222</v>
      </c>
      <c r="B166">
        <v>56.6</v>
      </c>
      <c r="C166">
        <v>34.7</v>
      </c>
      <c r="D166">
        <v>0</v>
      </c>
      <c r="E166">
        <v>8.8</v>
      </c>
      <c r="J166">
        <v>91.3</v>
      </c>
    </row>
    <row r="167" spans="1:10">
      <c r="A167" s="1">
        <v>42968.750462963</v>
      </c>
      <c r="B167">
        <v>55.8</v>
      </c>
      <c r="C167">
        <v>35.6</v>
      </c>
      <c r="D167">
        <v>0</v>
      </c>
      <c r="E167">
        <v>8.6</v>
      </c>
      <c r="J167">
        <v>91.4</v>
      </c>
    </row>
    <row r="168" spans="1:10">
      <c r="A168" s="1">
        <v>42968.7505787037</v>
      </c>
      <c r="B168">
        <v>54.4</v>
      </c>
      <c r="C168">
        <v>35.5</v>
      </c>
      <c r="D168">
        <v>0</v>
      </c>
      <c r="E168">
        <v>10.1</v>
      </c>
      <c r="J168">
        <v>89.9</v>
      </c>
    </row>
    <row r="169" spans="1:10">
      <c r="A169" s="1">
        <v>42968.7506944444</v>
      </c>
      <c r="B169">
        <v>55.3</v>
      </c>
      <c r="C169">
        <v>34.9</v>
      </c>
      <c r="D169">
        <v>0</v>
      </c>
      <c r="E169">
        <v>9.8</v>
      </c>
      <c r="J169">
        <v>90.2</v>
      </c>
    </row>
    <row r="170" spans="1:10">
      <c r="A170" s="1">
        <v>42968.7508101852</v>
      </c>
      <c r="B170">
        <v>53</v>
      </c>
      <c r="C170">
        <v>34.3</v>
      </c>
      <c r="D170">
        <v>0</v>
      </c>
      <c r="E170">
        <v>12.7</v>
      </c>
      <c r="J170">
        <v>87.3</v>
      </c>
    </row>
    <row r="171" spans="1:10">
      <c r="A171" s="1">
        <v>42968.7509259259</v>
      </c>
      <c r="B171">
        <v>55.9</v>
      </c>
      <c r="C171">
        <v>36.5</v>
      </c>
      <c r="D171">
        <v>0</v>
      </c>
      <c r="E171">
        <v>7.6</v>
      </c>
      <c r="J171">
        <v>92.4</v>
      </c>
    </row>
    <row r="172" spans="1:10">
      <c r="A172" s="1">
        <v>42968.7510416667</v>
      </c>
      <c r="B172">
        <v>54.6</v>
      </c>
      <c r="C172">
        <v>35.4</v>
      </c>
      <c r="D172">
        <v>0</v>
      </c>
      <c r="E172">
        <v>10</v>
      </c>
      <c r="J172">
        <v>90</v>
      </c>
    </row>
    <row r="173" spans="1:10">
      <c r="A173" s="1">
        <v>42968.7511574074</v>
      </c>
      <c r="B173">
        <v>54.2</v>
      </c>
      <c r="C173">
        <v>35.9</v>
      </c>
      <c r="D173">
        <v>0</v>
      </c>
      <c r="E173">
        <v>9.9</v>
      </c>
      <c r="J173">
        <v>90.1</v>
      </c>
    </row>
    <row r="174" spans="1:10">
      <c r="A174" s="1">
        <v>42968.7512731481</v>
      </c>
      <c r="B174">
        <v>53.1</v>
      </c>
      <c r="C174">
        <v>32.4</v>
      </c>
      <c r="D174">
        <v>0</v>
      </c>
      <c r="E174">
        <v>14.5</v>
      </c>
      <c r="J174">
        <v>85.5</v>
      </c>
    </row>
    <row r="175" spans="1:10">
      <c r="A175" s="1">
        <v>42968.7513888889</v>
      </c>
      <c r="B175">
        <v>55</v>
      </c>
      <c r="C175">
        <v>35</v>
      </c>
      <c r="D175">
        <v>0</v>
      </c>
      <c r="E175">
        <v>10</v>
      </c>
      <c r="J175">
        <v>90</v>
      </c>
    </row>
    <row r="176" spans="1:10">
      <c r="A176" s="1">
        <v>42968.7515046296</v>
      </c>
      <c r="B176">
        <v>54.9</v>
      </c>
      <c r="C176">
        <v>34.9</v>
      </c>
      <c r="D176">
        <v>0</v>
      </c>
      <c r="E176">
        <v>10.1</v>
      </c>
      <c r="J176">
        <v>89.8</v>
      </c>
    </row>
    <row r="177" spans="1:10">
      <c r="A177" s="1">
        <v>42968.7516203704</v>
      </c>
      <c r="B177">
        <v>51.8</v>
      </c>
      <c r="C177">
        <v>33.6</v>
      </c>
      <c r="D177">
        <v>0</v>
      </c>
      <c r="E177">
        <v>14.7</v>
      </c>
      <c r="J177">
        <v>85.4</v>
      </c>
    </row>
    <row r="178" spans="1:10">
      <c r="A178" s="1">
        <v>42968.7517361111</v>
      </c>
      <c r="B178">
        <v>55.6</v>
      </c>
      <c r="C178">
        <v>34</v>
      </c>
      <c r="D178">
        <v>0</v>
      </c>
      <c r="E178">
        <v>10.4</v>
      </c>
      <c r="J178">
        <v>89.6</v>
      </c>
    </row>
    <row r="179" spans="1:10">
      <c r="A179" s="1">
        <v>42968.7518518519</v>
      </c>
      <c r="B179">
        <v>45.8</v>
      </c>
      <c r="C179">
        <v>29.1</v>
      </c>
      <c r="D179">
        <v>0</v>
      </c>
      <c r="E179">
        <v>25.1</v>
      </c>
      <c r="J179">
        <v>74.9</v>
      </c>
    </row>
    <row r="180" spans="1:10">
      <c r="A180" s="1">
        <v>42968.7519675926</v>
      </c>
      <c r="B180">
        <v>55.9</v>
      </c>
      <c r="C180">
        <v>33.7</v>
      </c>
      <c r="D180">
        <v>0</v>
      </c>
      <c r="E180">
        <v>10.4</v>
      </c>
      <c r="J180">
        <v>89.6</v>
      </c>
    </row>
    <row r="181" spans="1:10">
      <c r="A181" s="1">
        <v>42968.7520833333</v>
      </c>
      <c r="B181">
        <v>55.2</v>
      </c>
      <c r="C181">
        <v>33.6</v>
      </c>
      <c r="D181">
        <v>0</v>
      </c>
      <c r="E181">
        <v>11.3</v>
      </c>
      <c r="J181">
        <v>88.8</v>
      </c>
    </row>
    <row r="182" spans="1:10">
      <c r="A182" s="1">
        <v>42968.7521990741</v>
      </c>
      <c r="B182">
        <v>53.2</v>
      </c>
      <c r="C182">
        <v>33.7</v>
      </c>
      <c r="D182">
        <v>0</v>
      </c>
      <c r="E182">
        <v>13.1</v>
      </c>
      <c r="J182">
        <v>86.9</v>
      </c>
    </row>
    <row r="183" spans="1:10">
      <c r="A183" s="1">
        <v>42968.7523148148</v>
      </c>
      <c r="B183">
        <v>55</v>
      </c>
      <c r="C183">
        <v>34.8</v>
      </c>
      <c r="D183">
        <v>0</v>
      </c>
      <c r="E183">
        <v>10.2</v>
      </c>
      <c r="J183">
        <v>89.8</v>
      </c>
    </row>
    <row r="184" spans="1:10">
      <c r="A184" s="1">
        <v>42968.7524305556</v>
      </c>
      <c r="B184">
        <v>55.4</v>
      </c>
      <c r="C184">
        <v>35.1</v>
      </c>
      <c r="D184">
        <v>0</v>
      </c>
      <c r="E184">
        <v>9.5</v>
      </c>
      <c r="J184">
        <v>90.5</v>
      </c>
    </row>
    <row r="185" spans="1:10">
      <c r="A185" s="1">
        <v>42968.7525462963</v>
      </c>
      <c r="B185">
        <v>53.8</v>
      </c>
      <c r="C185">
        <v>34.1</v>
      </c>
      <c r="D185">
        <v>0</v>
      </c>
      <c r="E185">
        <v>12</v>
      </c>
      <c r="J185">
        <v>87.9</v>
      </c>
    </row>
    <row r="186" spans="1:10">
      <c r="A186" s="1">
        <v>42968.752662037</v>
      </c>
      <c r="B186">
        <v>54.2</v>
      </c>
      <c r="C186">
        <v>32.9</v>
      </c>
      <c r="D186">
        <v>0</v>
      </c>
      <c r="E186">
        <v>12.9</v>
      </c>
      <c r="J186">
        <v>87.1</v>
      </c>
    </row>
    <row r="187" spans="1:10">
      <c r="A187" s="1">
        <v>42968.7527777778</v>
      </c>
      <c r="B187">
        <v>55.4</v>
      </c>
      <c r="C187">
        <v>33.7</v>
      </c>
      <c r="D187">
        <v>0</v>
      </c>
      <c r="E187">
        <v>11</v>
      </c>
      <c r="J187">
        <v>89.1</v>
      </c>
    </row>
    <row r="188" spans="1:10">
      <c r="A188" s="1">
        <v>42968.7528935185</v>
      </c>
      <c r="B188">
        <v>54.2</v>
      </c>
      <c r="C188">
        <v>36.1</v>
      </c>
      <c r="D188">
        <v>0</v>
      </c>
      <c r="E188">
        <v>9.7</v>
      </c>
      <c r="J188">
        <v>90.3</v>
      </c>
    </row>
    <row r="189" spans="1:10">
      <c r="A189" s="1">
        <v>42968.7530092593</v>
      </c>
      <c r="B189">
        <v>53.9</v>
      </c>
      <c r="C189">
        <v>32.4</v>
      </c>
      <c r="D189">
        <v>0</v>
      </c>
      <c r="E189">
        <v>13.7</v>
      </c>
      <c r="J189">
        <v>86.3</v>
      </c>
    </row>
    <row r="190" spans="1:10">
      <c r="A190" s="1">
        <v>42968.753125</v>
      </c>
      <c r="B190">
        <v>55.1</v>
      </c>
      <c r="C190">
        <v>34.4</v>
      </c>
      <c r="D190">
        <v>0</v>
      </c>
      <c r="E190">
        <v>10.5</v>
      </c>
      <c r="J190">
        <v>89.5</v>
      </c>
    </row>
    <row r="191" spans="1:10">
      <c r="A191" s="1">
        <v>42968.7532407407</v>
      </c>
      <c r="B191">
        <v>55.1</v>
      </c>
      <c r="C191">
        <v>35.3</v>
      </c>
      <c r="D191">
        <v>0</v>
      </c>
      <c r="E191">
        <v>9.6</v>
      </c>
      <c r="J191">
        <v>90.4</v>
      </c>
    </row>
    <row r="192" spans="1:10">
      <c r="A192" s="1">
        <v>42968.7533564815</v>
      </c>
      <c r="B192">
        <v>53.7</v>
      </c>
      <c r="C192">
        <v>35.4</v>
      </c>
      <c r="D192">
        <v>0</v>
      </c>
      <c r="E192">
        <v>11</v>
      </c>
      <c r="J192">
        <v>89.1</v>
      </c>
    </row>
    <row r="193" spans="1:10">
      <c r="A193" s="1">
        <v>42968.7534722222</v>
      </c>
      <c r="B193">
        <v>52.4</v>
      </c>
      <c r="C193">
        <v>32.7</v>
      </c>
      <c r="D193">
        <v>0</v>
      </c>
      <c r="E193">
        <v>14.9</v>
      </c>
      <c r="J193">
        <v>85.1</v>
      </c>
    </row>
    <row r="194" spans="1:10">
      <c r="A194" s="1">
        <v>42968.753587963</v>
      </c>
      <c r="B194">
        <v>56.6</v>
      </c>
      <c r="C194">
        <v>34.6</v>
      </c>
      <c r="D194">
        <v>0</v>
      </c>
      <c r="E194">
        <v>8.7</v>
      </c>
      <c r="J194">
        <v>91.2</v>
      </c>
    </row>
    <row r="195" spans="1:10">
      <c r="A195" s="1">
        <v>42968.7537037037</v>
      </c>
      <c r="B195">
        <v>56.5</v>
      </c>
      <c r="C195">
        <v>35.2</v>
      </c>
      <c r="D195">
        <v>0</v>
      </c>
      <c r="E195">
        <v>8.2</v>
      </c>
      <c r="J195">
        <v>91.7</v>
      </c>
    </row>
    <row r="196" spans="1:10">
      <c r="A196" s="1">
        <v>42968.7538194444</v>
      </c>
      <c r="B196">
        <v>55</v>
      </c>
      <c r="C196">
        <v>35.4</v>
      </c>
      <c r="D196">
        <v>0</v>
      </c>
      <c r="E196">
        <v>9.6</v>
      </c>
      <c r="J196">
        <v>90.4</v>
      </c>
    </row>
    <row r="197" spans="1:10">
      <c r="A197" s="1">
        <v>42968.7539351852</v>
      </c>
      <c r="B197">
        <v>55.9</v>
      </c>
      <c r="C197">
        <v>34.7</v>
      </c>
      <c r="D197">
        <v>0</v>
      </c>
      <c r="E197">
        <v>9.4</v>
      </c>
      <c r="J197">
        <v>90.6</v>
      </c>
    </row>
    <row r="198" spans="1:10">
      <c r="A198" s="1">
        <v>42968.7540509259</v>
      </c>
      <c r="B198">
        <v>56.1</v>
      </c>
      <c r="C198">
        <v>34.5</v>
      </c>
      <c r="D198">
        <v>0</v>
      </c>
      <c r="E198">
        <v>9.4</v>
      </c>
      <c r="J198">
        <v>90.6</v>
      </c>
    </row>
    <row r="199" spans="1:10">
      <c r="A199" s="1">
        <v>42968.7541666667</v>
      </c>
      <c r="B199">
        <v>57.8</v>
      </c>
      <c r="C199">
        <v>33</v>
      </c>
      <c r="D199">
        <v>0</v>
      </c>
      <c r="E199">
        <v>9.3</v>
      </c>
      <c r="J199">
        <v>90.8</v>
      </c>
    </row>
    <row r="200" spans="1:10">
      <c r="A200" s="1">
        <v>42968.7542824074</v>
      </c>
      <c r="B200">
        <v>56</v>
      </c>
      <c r="C200">
        <v>35.3</v>
      </c>
      <c r="D200">
        <v>0</v>
      </c>
      <c r="E200">
        <v>8.6</v>
      </c>
      <c r="J200">
        <v>91.3</v>
      </c>
    </row>
    <row r="201" spans="1:10">
      <c r="A201" s="1">
        <v>42968.7543981482</v>
      </c>
      <c r="B201">
        <v>55.1</v>
      </c>
      <c r="C201">
        <v>33.6</v>
      </c>
      <c r="D201">
        <v>0</v>
      </c>
      <c r="E201">
        <v>11.3</v>
      </c>
      <c r="J201">
        <v>88.7</v>
      </c>
    </row>
    <row r="202" spans="1:10">
      <c r="A202" s="1">
        <v>42968.7545138889</v>
      </c>
      <c r="B202">
        <v>54.6</v>
      </c>
      <c r="C202">
        <v>36</v>
      </c>
      <c r="D202">
        <v>0</v>
      </c>
      <c r="E202">
        <v>9.4</v>
      </c>
      <c r="J202">
        <v>90.6</v>
      </c>
    </row>
    <row r="203" spans="1:10">
      <c r="A203" s="1">
        <v>42968.7546296296</v>
      </c>
      <c r="B203">
        <v>56.8</v>
      </c>
      <c r="C203">
        <v>35.7</v>
      </c>
      <c r="D203">
        <v>0</v>
      </c>
      <c r="E203">
        <v>7.5</v>
      </c>
      <c r="J203">
        <v>92.5</v>
      </c>
    </row>
    <row r="204" spans="1:10">
      <c r="A204" s="1">
        <v>42968.7547453704</v>
      </c>
      <c r="B204">
        <v>56.6</v>
      </c>
      <c r="C204">
        <v>35.3</v>
      </c>
      <c r="D204">
        <v>0</v>
      </c>
      <c r="E204">
        <v>8</v>
      </c>
      <c r="J204">
        <v>91.9</v>
      </c>
    </row>
    <row r="205" spans="1:10">
      <c r="A205" s="1">
        <v>42968.7548611111</v>
      </c>
      <c r="B205">
        <v>55.2</v>
      </c>
      <c r="C205">
        <v>35.7</v>
      </c>
      <c r="D205">
        <v>0</v>
      </c>
      <c r="E205">
        <v>9.1</v>
      </c>
      <c r="J205">
        <v>90.9</v>
      </c>
    </row>
    <row r="206" spans="1:10">
      <c r="A206" s="1">
        <v>42968.7549768519</v>
      </c>
      <c r="B206">
        <v>55.9</v>
      </c>
      <c r="C206">
        <v>34.1</v>
      </c>
      <c r="D206">
        <v>0</v>
      </c>
      <c r="E206">
        <v>10</v>
      </c>
      <c r="J206">
        <v>90</v>
      </c>
    </row>
    <row r="207" spans="1:10">
      <c r="A207" s="1">
        <v>42968.7550925926</v>
      </c>
      <c r="B207">
        <v>55.8</v>
      </c>
      <c r="C207">
        <v>35.5</v>
      </c>
      <c r="D207">
        <v>0</v>
      </c>
      <c r="E207">
        <v>8.7</v>
      </c>
      <c r="J207">
        <v>91.3</v>
      </c>
    </row>
    <row r="208" spans="1:10">
      <c r="A208" s="1">
        <v>42968.7552083333</v>
      </c>
      <c r="B208">
        <v>55.8</v>
      </c>
      <c r="C208">
        <v>35.5</v>
      </c>
      <c r="D208">
        <v>0</v>
      </c>
      <c r="E208">
        <v>8.6</v>
      </c>
      <c r="J208">
        <v>91.3</v>
      </c>
    </row>
    <row r="209" spans="1:10">
      <c r="A209" s="1">
        <v>42968.7553240741</v>
      </c>
      <c r="B209">
        <v>54.7</v>
      </c>
      <c r="C209">
        <v>33.5</v>
      </c>
      <c r="D209">
        <v>0</v>
      </c>
      <c r="E209">
        <v>11.8</v>
      </c>
      <c r="J209">
        <v>88.2</v>
      </c>
    </row>
    <row r="210" spans="1:10">
      <c r="A210" s="1">
        <v>42968.7554398148</v>
      </c>
      <c r="B210">
        <v>56</v>
      </c>
      <c r="C210">
        <v>33.9</v>
      </c>
      <c r="D210">
        <v>0</v>
      </c>
      <c r="E210">
        <v>10.1</v>
      </c>
      <c r="J210">
        <v>89.9</v>
      </c>
    </row>
    <row r="211" spans="1:10">
      <c r="A211" s="1">
        <v>42968.7555555556</v>
      </c>
      <c r="B211">
        <v>55.9</v>
      </c>
      <c r="C211">
        <v>34.7</v>
      </c>
      <c r="D211">
        <v>0</v>
      </c>
      <c r="E211">
        <v>9.4</v>
      </c>
      <c r="J211">
        <v>90.6</v>
      </c>
    </row>
    <row r="212" spans="1:10">
      <c r="A212" s="1">
        <v>42968.7556712963</v>
      </c>
      <c r="B212">
        <v>56.8</v>
      </c>
      <c r="C212">
        <v>35.2</v>
      </c>
      <c r="D212">
        <v>0</v>
      </c>
      <c r="E212">
        <v>8</v>
      </c>
      <c r="J212">
        <v>92</v>
      </c>
    </row>
    <row r="213" spans="1:10">
      <c r="A213" s="1">
        <v>42968.755787037</v>
      </c>
      <c r="B213">
        <v>56.6</v>
      </c>
      <c r="C213">
        <v>34.6</v>
      </c>
      <c r="D213">
        <v>0</v>
      </c>
      <c r="E213">
        <v>8.9</v>
      </c>
      <c r="J213">
        <v>91.2</v>
      </c>
    </row>
    <row r="214" spans="1:10">
      <c r="A214" s="1">
        <v>42968.7559027778</v>
      </c>
      <c r="B214">
        <v>55.2</v>
      </c>
      <c r="C214">
        <v>35.6</v>
      </c>
      <c r="D214">
        <v>0</v>
      </c>
      <c r="E214">
        <v>9.2</v>
      </c>
      <c r="J214">
        <v>90.8</v>
      </c>
    </row>
    <row r="215" spans="1:10">
      <c r="A215" s="1">
        <v>42968.7560185185</v>
      </c>
      <c r="B215">
        <v>55.1</v>
      </c>
      <c r="C215">
        <v>35.2</v>
      </c>
      <c r="D215">
        <v>0</v>
      </c>
      <c r="E215">
        <v>9.7</v>
      </c>
      <c r="J215">
        <v>90.3</v>
      </c>
    </row>
    <row r="216" spans="1:10">
      <c r="A216" s="1">
        <v>42968.7561342593</v>
      </c>
      <c r="B216">
        <v>54.9</v>
      </c>
      <c r="C216">
        <v>35</v>
      </c>
      <c r="D216">
        <v>0</v>
      </c>
      <c r="E216">
        <v>10.1</v>
      </c>
      <c r="J216">
        <v>89.9</v>
      </c>
    </row>
    <row r="217" spans="1:10">
      <c r="A217" s="1">
        <v>42968.75625</v>
      </c>
      <c r="B217">
        <v>56.6</v>
      </c>
      <c r="C217">
        <v>35.9</v>
      </c>
      <c r="D217">
        <v>0</v>
      </c>
      <c r="E217">
        <v>7.5</v>
      </c>
      <c r="J217">
        <v>92.5</v>
      </c>
    </row>
    <row r="218" spans="1:10">
      <c r="A218" s="1">
        <v>42968.7563657407</v>
      </c>
      <c r="B218">
        <v>56.9</v>
      </c>
      <c r="C218">
        <v>34.9</v>
      </c>
      <c r="D218">
        <v>0</v>
      </c>
      <c r="E218">
        <v>8.2</v>
      </c>
      <c r="J218">
        <v>91.8</v>
      </c>
    </row>
    <row r="219" spans="1:10">
      <c r="A219" s="1">
        <v>42968.7564814815</v>
      </c>
      <c r="B219">
        <v>57.3</v>
      </c>
      <c r="C219">
        <v>34.7</v>
      </c>
      <c r="D219">
        <v>0</v>
      </c>
      <c r="E219">
        <v>8</v>
      </c>
      <c r="J219">
        <v>92</v>
      </c>
    </row>
    <row r="220" spans="1:10">
      <c r="A220" s="1">
        <v>42968.7565972222</v>
      </c>
      <c r="B220">
        <v>58.9</v>
      </c>
      <c r="C220">
        <v>33.5</v>
      </c>
      <c r="D220">
        <v>0</v>
      </c>
      <c r="E220">
        <v>7.6</v>
      </c>
      <c r="J220">
        <v>92.4</v>
      </c>
    </row>
    <row r="221" spans="1:10">
      <c r="A221" s="1">
        <v>42968.756712963</v>
      </c>
      <c r="B221">
        <v>56.7</v>
      </c>
      <c r="C221">
        <v>33.1</v>
      </c>
      <c r="D221">
        <v>0</v>
      </c>
      <c r="E221">
        <v>10.2</v>
      </c>
      <c r="J221">
        <v>89.8</v>
      </c>
    </row>
    <row r="222" spans="1:10">
      <c r="A222" s="1">
        <v>42968.7568287037</v>
      </c>
      <c r="B222">
        <v>56.5</v>
      </c>
      <c r="C222">
        <v>35.8</v>
      </c>
      <c r="D222">
        <v>0</v>
      </c>
      <c r="E222">
        <v>7.7</v>
      </c>
      <c r="J222">
        <v>92.3</v>
      </c>
    </row>
    <row r="223" spans="1:10">
      <c r="A223" s="1">
        <v>42968.7569444444</v>
      </c>
      <c r="B223">
        <v>55.6</v>
      </c>
      <c r="C223">
        <v>36</v>
      </c>
      <c r="D223">
        <v>0</v>
      </c>
      <c r="E223">
        <v>8.4</v>
      </c>
      <c r="J223">
        <v>91.6</v>
      </c>
    </row>
    <row r="224" spans="1:10">
      <c r="A224" s="1">
        <v>42968.7570601852</v>
      </c>
      <c r="B224">
        <v>55.5</v>
      </c>
      <c r="C224">
        <v>34.6</v>
      </c>
      <c r="D224">
        <v>0</v>
      </c>
      <c r="E224">
        <v>9.8</v>
      </c>
      <c r="J224">
        <v>90.1</v>
      </c>
    </row>
    <row r="225" spans="1:10">
      <c r="A225" s="1">
        <v>42968.7571759259</v>
      </c>
      <c r="B225">
        <v>57.8</v>
      </c>
      <c r="C225">
        <v>34.9</v>
      </c>
      <c r="D225">
        <v>0</v>
      </c>
      <c r="E225">
        <v>7.3</v>
      </c>
      <c r="J225">
        <v>92.7</v>
      </c>
    </row>
    <row r="226" spans="1:10">
      <c r="A226" s="1">
        <v>42968.7572916667</v>
      </c>
      <c r="B226">
        <v>55.4</v>
      </c>
      <c r="C226">
        <v>35</v>
      </c>
      <c r="D226">
        <v>0</v>
      </c>
      <c r="E226">
        <v>9.7</v>
      </c>
      <c r="J226">
        <v>90.4</v>
      </c>
    </row>
    <row r="227" spans="1:10">
      <c r="A227" s="1">
        <v>42968.7574074074</v>
      </c>
      <c r="B227">
        <v>55</v>
      </c>
      <c r="C227">
        <v>34.8</v>
      </c>
      <c r="D227">
        <v>0</v>
      </c>
      <c r="E227">
        <v>10.2</v>
      </c>
      <c r="J227">
        <v>89.8</v>
      </c>
    </row>
    <row r="228" spans="1:10">
      <c r="A228" s="1">
        <v>42968.7575231481</v>
      </c>
      <c r="B228">
        <v>54</v>
      </c>
      <c r="C228">
        <v>33.3</v>
      </c>
      <c r="D228">
        <v>0</v>
      </c>
      <c r="E228">
        <v>12.7</v>
      </c>
      <c r="J228">
        <v>87.3</v>
      </c>
    </row>
    <row r="229" spans="1:10">
      <c r="A229" s="1">
        <v>42968.7576388889</v>
      </c>
      <c r="B229">
        <v>56.6</v>
      </c>
      <c r="C229">
        <v>34.2</v>
      </c>
      <c r="D229">
        <v>0</v>
      </c>
      <c r="E229">
        <v>9.3</v>
      </c>
      <c r="J229">
        <v>90.8</v>
      </c>
    </row>
    <row r="230" spans="1:10">
      <c r="A230" s="1">
        <v>42968.7577546296</v>
      </c>
      <c r="B230">
        <v>56.3</v>
      </c>
      <c r="C230">
        <v>34.8</v>
      </c>
      <c r="D230">
        <v>0</v>
      </c>
      <c r="E230">
        <v>8.9</v>
      </c>
      <c r="J230">
        <v>91.1</v>
      </c>
    </row>
    <row r="231" spans="1:10">
      <c r="A231" s="1">
        <v>42968.7578703704</v>
      </c>
      <c r="B231">
        <v>56.9</v>
      </c>
      <c r="C231">
        <v>35.1</v>
      </c>
      <c r="D231">
        <v>0</v>
      </c>
      <c r="E231">
        <v>8</v>
      </c>
      <c r="J231">
        <v>92</v>
      </c>
    </row>
    <row r="232" spans="1:10">
      <c r="A232" s="1">
        <v>42968.7579861111</v>
      </c>
      <c r="B232">
        <v>55.4</v>
      </c>
      <c r="C232">
        <v>35.1</v>
      </c>
      <c r="D232">
        <v>0</v>
      </c>
      <c r="E232">
        <v>9.5</v>
      </c>
      <c r="J232">
        <v>90.5</v>
      </c>
    </row>
    <row r="233" spans="1:10">
      <c r="A233" s="1">
        <v>42968.7581018519</v>
      </c>
      <c r="B233">
        <v>55.4</v>
      </c>
      <c r="C233">
        <v>35.5</v>
      </c>
      <c r="D233">
        <v>0</v>
      </c>
      <c r="E233">
        <v>9.1</v>
      </c>
      <c r="J233">
        <v>90.9</v>
      </c>
    </row>
    <row r="234" spans="1:10">
      <c r="A234" s="1">
        <v>42968.7582175926</v>
      </c>
      <c r="B234">
        <v>56.6</v>
      </c>
      <c r="C234">
        <v>34.6</v>
      </c>
      <c r="D234">
        <v>0</v>
      </c>
      <c r="E234">
        <v>8.8</v>
      </c>
      <c r="J234">
        <v>91.2</v>
      </c>
    </row>
    <row r="235" spans="1:10">
      <c r="A235" s="1">
        <v>42968.7583333333</v>
      </c>
      <c r="B235">
        <v>56.6</v>
      </c>
      <c r="C235">
        <v>35.3</v>
      </c>
      <c r="D235">
        <v>0</v>
      </c>
      <c r="E235">
        <v>8.2</v>
      </c>
      <c r="J235">
        <v>91.9</v>
      </c>
    </row>
    <row r="236" spans="1:10">
      <c r="A236" s="1">
        <v>42968.7584490741</v>
      </c>
      <c r="B236">
        <v>55.4</v>
      </c>
      <c r="C236">
        <v>35.4</v>
      </c>
      <c r="D236">
        <v>0</v>
      </c>
      <c r="E236">
        <v>9.2</v>
      </c>
      <c r="J236">
        <v>90.8</v>
      </c>
    </row>
    <row r="237" spans="1:10">
      <c r="A237" s="1">
        <v>42968.7585648148</v>
      </c>
      <c r="B237">
        <v>56.4</v>
      </c>
      <c r="C237">
        <v>35</v>
      </c>
      <c r="D237">
        <v>0</v>
      </c>
      <c r="E237">
        <v>8.6</v>
      </c>
      <c r="J237">
        <v>91.4</v>
      </c>
    </row>
    <row r="238" spans="1:10">
      <c r="A238" s="1">
        <v>42968.7586805556</v>
      </c>
      <c r="B238">
        <v>55.1</v>
      </c>
      <c r="C238">
        <v>35.1</v>
      </c>
      <c r="D238">
        <v>0</v>
      </c>
      <c r="E238">
        <v>9.7</v>
      </c>
      <c r="J238">
        <v>90.2</v>
      </c>
    </row>
    <row r="239" spans="1:10">
      <c r="A239" s="1">
        <v>42968.7587962963</v>
      </c>
      <c r="B239">
        <v>55.9</v>
      </c>
      <c r="C239">
        <v>35.4</v>
      </c>
      <c r="D239">
        <v>0</v>
      </c>
      <c r="E239">
        <v>8.8</v>
      </c>
      <c r="J239">
        <v>91.3</v>
      </c>
    </row>
    <row r="240" spans="1:10">
      <c r="A240" s="1">
        <v>42968.758912037</v>
      </c>
      <c r="B240">
        <v>57.8</v>
      </c>
      <c r="C240">
        <v>33.5</v>
      </c>
      <c r="D240">
        <v>0</v>
      </c>
      <c r="E240">
        <v>8.7</v>
      </c>
      <c r="J240">
        <v>91.3</v>
      </c>
    </row>
    <row r="241" spans="1:10">
      <c r="A241" s="1">
        <v>42968.7590277778</v>
      </c>
      <c r="B241">
        <v>56.6</v>
      </c>
      <c r="C241">
        <v>35.4</v>
      </c>
      <c r="D241">
        <v>0</v>
      </c>
      <c r="E241">
        <v>8</v>
      </c>
      <c r="J241">
        <v>92</v>
      </c>
    </row>
    <row r="242" spans="1:10">
      <c r="A242" s="1">
        <v>42968.7591435185</v>
      </c>
      <c r="B242">
        <v>54.9</v>
      </c>
      <c r="C242">
        <v>34.7</v>
      </c>
      <c r="D242">
        <v>0</v>
      </c>
      <c r="E242">
        <v>10.4</v>
      </c>
      <c r="J242">
        <v>89.6</v>
      </c>
    </row>
    <row r="243" spans="1:10">
      <c r="A243" s="1">
        <v>42968.7592592593</v>
      </c>
      <c r="B243">
        <v>56.3</v>
      </c>
      <c r="C243">
        <v>35.8</v>
      </c>
      <c r="D243">
        <v>0</v>
      </c>
      <c r="E243">
        <v>7.9</v>
      </c>
      <c r="J243">
        <v>92.1</v>
      </c>
    </row>
    <row r="244" spans="1:10">
      <c r="A244" s="1">
        <v>42968.759375</v>
      </c>
      <c r="B244">
        <v>56.9</v>
      </c>
      <c r="C244">
        <v>35.3</v>
      </c>
      <c r="D244">
        <v>0</v>
      </c>
      <c r="E244">
        <v>7.8</v>
      </c>
      <c r="J244">
        <v>92.2</v>
      </c>
    </row>
    <row r="245" spans="1:10">
      <c r="A245" s="1">
        <v>42968.7594907407</v>
      </c>
      <c r="B245">
        <v>45.5</v>
      </c>
      <c r="C245">
        <v>30.9</v>
      </c>
      <c r="D245">
        <v>0</v>
      </c>
      <c r="E245">
        <v>23.6</v>
      </c>
      <c r="J245">
        <v>76.4</v>
      </c>
    </row>
    <row r="246" spans="1:10">
      <c r="A246" s="1">
        <v>42968.7596064815</v>
      </c>
      <c r="B246">
        <v>0</v>
      </c>
      <c r="C246">
        <v>0.1</v>
      </c>
      <c r="D246">
        <v>0</v>
      </c>
      <c r="E246">
        <v>99.9</v>
      </c>
      <c r="J246">
        <v>0.1</v>
      </c>
    </row>
    <row r="247" spans="1:10">
      <c r="A247" s="1">
        <v>42968.7597222222</v>
      </c>
      <c r="B247">
        <v>0.1</v>
      </c>
      <c r="C247">
        <v>0</v>
      </c>
      <c r="D247">
        <v>0</v>
      </c>
      <c r="E247">
        <v>99.9</v>
      </c>
      <c r="J247">
        <v>0.1</v>
      </c>
    </row>
    <row r="248" spans="1:10">
      <c r="A248" s="1">
        <v>42968.759837963</v>
      </c>
      <c r="B248">
        <v>0.1</v>
      </c>
      <c r="C248">
        <v>0.2</v>
      </c>
      <c r="D248">
        <v>0</v>
      </c>
      <c r="E248">
        <v>99.7</v>
      </c>
      <c r="J248">
        <v>0.3</v>
      </c>
    </row>
    <row r="249" spans="1:10">
      <c r="A249" s="1">
        <v>42968.7599537037</v>
      </c>
      <c r="B249">
        <v>0.1</v>
      </c>
      <c r="C249">
        <v>0.1</v>
      </c>
      <c r="D249">
        <v>0</v>
      </c>
      <c r="E249">
        <v>99.8</v>
      </c>
      <c r="J249">
        <v>0.2</v>
      </c>
    </row>
    <row r="250" spans="1:10">
      <c r="A250" s="1">
        <v>42968.7600694444</v>
      </c>
      <c r="B250">
        <v>0.1</v>
      </c>
      <c r="C250">
        <v>0</v>
      </c>
      <c r="D250">
        <v>0</v>
      </c>
      <c r="E250">
        <v>99.9</v>
      </c>
      <c r="J250">
        <v>0.1</v>
      </c>
    </row>
    <row r="251" spans="1:10">
      <c r="A251" s="1">
        <v>42968.7601851852</v>
      </c>
      <c r="B251">
        <v>0.1</v>
      </c>
      <c r="C251">
        <v>0.1</v>
      </c>
      <c r="D251">
        <v>0</v>
      </c>
      <c r="E251">
        <v>99.8</v>
      </c>
      <c r="J251">
        <v>0.2</v>
      </c>
    </row>
    <row r="252" spans="1:10">
      <c r="A252" s="1">
        <v>42968.7603009259</v>
      </c>
      <c r="B252">
        <v>0.1</v>
      </c>
      <c r="C252">
        <v>0</v>
      </c>
      <c r="D252">
        <v>0</v>
      </c>
      <c r="E252">
        <v>99.9</v>
      </c>
      <c r="J252">
        <v>0.1</v>
      </c>
    </row>
    <row r="253" spans="1:10">
      <c r="A253" s="1">
        <v>42968.7604166667</v>
      </c>
      <c r="B253">
        <v>0</v>
      </c>
      <c r="C253">
        <v>0</v>
      </c>
      <c r="D253">
        <v>0</v>
      </c>
      <c r="E253">
        <v>100</v>
      </c>
      <c r="J253">
        <v>0</v>
      </c>
    </row>
    <row r="254" spans="1:10">
      <c r="A254" s="1">
        <v>42968.7605324074</v>
      </c>
      <c r="B254">
        <v>0.1</v>
      </c>
      <c r="C254">
        <v>0</v>
      </c>
      <c r="D254">
        <v>0</v>
      </c>
      <c r="E254">
        <v>99.9</v>
      </c>
      <c r="J254">
        <v>0.1</v>
      </c>
    </row>
    <row r="255" spans="1:10">
      <c r="A255" s="1">
        <v>42968.7606481481</v>
      </c>
      <c r="B255">
        <v>0</v>
      </c>
      <c r="C255">
        <v>0</v>
      </c>
      <c r="D255">
        <v>0</v>
      </c>
      <c r="E255">
        <v>100</v>
      </c>
      <c r="J255">
        <v>0</v>
      </c>
    </row>
    <row r="256" spans="1:10">
      <c r="A256" s="1">
        <v>42968.7607638889</v>
      </c>
      <c r="B256">
        <v>0</v>
      </c>
      <c r="C256">
        <v>0.1</v>
      </c>
      <c r="D256">
        <v>0</v>
      </c>
      <c r="E256">
        <v>99.9</v>
      </c>
      <c r="J256">
        <v>0.1</v>
      </c>
    </row>
    <row r="257" spans="1:10">
      <c r="A257" s="1">
        <v>42968.7608796296</v>
      </c>
      <c r="B257">
        <v>0.3</v>
      </c>
      <c r="C257">
        <v>0.1</v>
      </c>
      <c r="D257">
        <v>0</v>
      </c>
      <c r="E257">
        <v>99.6</v>
      </c>
      <c r="J257">
        <v>0.4</v>
      </c>
    </row>
    <row r="258" spans="1:10">
      <c r="A258" s="1">
        <v>42968.7609953704</v>
      </c>
      <c r="B258">
        <v>0.3</v>
      </c>
      <c r="C258">
        <v>0.2</v>
      </c>
      <c r="D258">
        <v>0</v>
      </c>
      <c r="E258">
        <v>99.5</v>
      </c>
      <c r="J258">
        <v>0.5</v>
      </c>
    </row>
    <row r="259" spans="1:10">
      <c r="A259" s="1">
        <v>42968.7611111111</v>
      </c>
      <c r="B259">
        <v>0</v>
      </c>
      <c r="C259">
        <v>0</v>
      </c>
      <c r="D259">
        <v>0</v>
      </c>
      <c r="E259">
        <v>100</v>
      </c>
      <c r="J259">
        <v>0</v>
      </c>
    </row>
    <row r="260" spans="1:10">
      <c r="A260" s="1">
        <v>42968.7612268518</v>
      </c>
      <c r="B260">
        <v>0.1</v>
      </c>
      <c r="C260">
        <v>0.1</v>
      </c>
      <c r="D260">
        <v>0</v>
      </c>
      <c r="E260">
        <v>99.8</v>
      </c>
      <c r="J260">
        <v>0.2</v>
      </c>
    </row>
    <row r="261" spans="1:10">
      <c r="A261" s="1">
        <v>42968.7613425926</v>
      </c>
      <c r="B261">
        <v>0.2</v>
      </c>
      <c r="C261">
        <v>0.1</v>
      </c>
      <c r="D261">
        <v>0</v>
      </c>
      <c r="E261">
        <v>99.7</v>
      </c>
      <c r="J261">
        <v>0.3</v>
      </c>
    </row>
    <row r="263" spans="1:10">
      <c r="A263" t="s">
        <v>11</v>
      </c>
      <c r="B263">
        <v>47.5876923076923</v>
      </c>
      <c r="C263">
        <v>29.7115384615385</v>
      </c>
      <c r="D263">
        <v>0</v>
      </c>
      <c r="E263">
        <v>22.7053846153846</v>
      </c>
      <c r="F263" t="e">
        <v>#DIV/0!</v>
      </c>
      <c r="G263" t="e">
        <v>#DIV/0!</v>
      </c>
      <c r="H263" t="e">
        <v>#DIV/0!</v>
      </c>
      <c r="I263" t="e">
        <v>#DIV/0!</v>
      </c>
      <c r="J263">
        <v>77.2992307692307</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793</v>
      </c>
      <c r="B1" t="s">
        <v>5</v>
      </c>
      <c r="C1" t="s">
        <v>6</v>
      </c>
      <c r="D1" t="s">
        <v>7</v>
      </c>
      <c r="E1" t="s">
        <v>8</v>
      </c>
      <c r="J1" t="s">
        <v>9</v>
      </c>
    </row>
    <row r="2" spans="1:10">
      <c r="A2" s="1">
        <v>42968.7313541667</v>
      </c>
      <c r="B2">
        <v>0.1</v>
      </c>
      <c r="C2">
        <v>0.2</v>
      </c>
      <c r="D2">
        <v>0</v>
      </c>
      <c r="E2">
        <v>99.7</v>
      </c>
      <c r="J2">
        <v>0.3</v>
      </c>
    </row>
    <row r="3" spans="1:10">
      <c r="A3" s="1">
        <v>42968.7314699074</v>
      </c>
      <c r="B3">
        <v>0.1</v>
      </c>
      <c r="C3">
        <v>0</v>
      </c>
      <c r="D3">
        <v>0</v>
      </c>
      <c r="E3">
        <v>99.9</v>
      </c>
      <c r="J3">
        <v>0.1</v>
      </c>
    </row>
    <row r="4" spans="1:10">
      <c r="A4" s="1">
        <v>42968.7315856482</v>
      </c>
      <c r="B4">
        <v>0.5</v>
      </c>
      <c r="C4">
        <v>0.1</v>
      </c>
      <c r="D4">
        <v>0</v>
      </c>
      <c r="E4">
        <v>99.4</v>
      </c>
      <c r="J4">
        <v>0.6</v>
      </c>
    </row>
    <row r="5" spans="1:10">
      <c r="A5" s="1">
        <v>42968.7317013889</v>
      </c>
      <c r="B5">
        <v>2.2</v>
      </c>
      <c r="C5">
        <v>0.4</v>
      </c>
      <c r="D5">
        <v>0</v>
      </c>
      <c r="E5">
        <v>97.4</v>
      </c>
      <c r="J5">
        <v>2.6</v>
      </c>
    </row>
    <row r="6" spans="1:10">
      <c r="A6" s="1">
        <v>42968.7318171296</v>
      </c>
      <c r="B6">
        <v>40.5</v>
      </c>
      <c r="C6">
        <v>8</v>
      </c>
      <c r="D6">
        <v>0</v>
      </c>
      <c r="E6">
        <v>51.5</v>
      </c>
      <c r="J6">
        <v>48.5</v>
      </c>
    </row>
    <row r="7" spans="1:10">
      <c r="A7" s="1">
        <v>42968.7319328704</v>
      </c>
      <c r="B7">
        <v>8.4</v>
      </c>
      <c r="C7">
        <v>5</v>
      </c>
      <c r="D7">
        <v>0</v>
      </c>
      <c r="E7">
        <v>86.7</v>
      </c>
      <c r="J7">
        <v>13.4</v>
      </c>
    </row>
    <row r="8" spans="1:10">
      <c r="A8" s="1">
        <v>42968.7320486111</v>
      </c>
      <c r="B8">
        <v>7.5</v>
      </c>
      <c r="C8">
        <v>4.1</v>
      </c>
      <c r="D8">
        <v>0</v>
      </c>
      <c r="E8">
        <v>88.4</v>
      </c>
      <c r="J8">
        <v>11.6</v>
      </c>
    </row>
    <row r="9" spans="1:10">
      <c r="A9" s="1">
        <v>42968.7321643519</v>
      </c>
      <c r="B9">
        <v>7.2</v>
      </c>
      <c r="C9">
        <v>4.3</v>
      </c>
      <c r="D9">
        <v>0</v>
      </c>
      <c r="E9">
        <v>88.5</v>
      </c>
      <c r="J9">
        <v>11.5</v>
      </c>
    </row>
    <row r="10" spans="1:10">
      <c r="A10" s="1">
        <v>42968.7322800926</v>
      </c>
      <c r="B10">
        <v>6</v>
      </c>
      <c r="C10">
        <v>4</v>
      </c>
      <c r="D10">
        <v>0</v>
      </c>
      <c r="E10">
        <v>90.1</v>
      </c>
      <c r="J10">
        <v>10</v>
      </c>
    </row>
    <row r="11" spans="1:10">
      <c r="A11" s="1">
        <v>42968.7323958333</v>
      </c>
      <c r="B11">
        <v>6.2</v>
      </c>
      <c r="C11">
        <v>3.4</v>
      </c>
      <c r="D11">
        <v>0</v>
      </c>
      <c r="E11">
        <v>90.4</v>
      </c>
      <c r="J11">
        <v>9.6</v>
      </c>
    </row>
    <row r="12" spans="1:10">
      <c r="A12" s="1">
        <v>42968.7325115741</v>
      </c>
      <c r="B12">
        <v>7.8</v>
      </c>
      <c r="C12">
        <v>4.2</v>
      </c>
      <c r="D12">
        <v>0</v>
      </c>
      <c r="E12">
        <v>88</v>
      </c>
      <c r="J12">
        <v>12</v>
      </c>
    </row>
    <row r="13" spans="1:10">
      <c r="A13" s="1">
        <v>42968.7326273148</v>
      </c>
      <c r="B13">
        <v>8.1</v>
      </c>
      <c r="C13">
        <v>5</v>
      </c>
      <c r="D13">
        <v>0</v>
      </c>
      <c r="E13">
        <v>86.9</v>
      </c>
      <c r="J13">
        <v>13.1</v>
      </c>
    </row>
    <row r="14" spans="1:10">
      <c r="A14" s="1">
        <v>42968.7327430556</v>
      </c>
      <c r="B14">
        <v>11.3</v>
      </c>
      <c r="C14">
        <v>3.3</v>
      </c>
      <c r="D14">
        <v>0</v>
      </c>
      <c r="E14">
        <v>85.5</v>
      </c>
      <c r="J14">
        <v>14.6</v>
      </c>
    </row>
    <row r="15" spans="1:10">
      <c r="A15" s="1">
        <v>42968.7328587963</v>
      </c>
      <c r="B15">
        <v>11.9</v>
      </c>
      <c r="C15">
        <v>4</v>
      </c>
      <c r="D15">
        <v>0</v>
      </c>
      <c r="E15">
        <v>84.2</v>
      </c>
      <c r="J15">
        <v>15.9</v>
      </c>
    </row>
    <row r="16" spans="1:10">
      <c r="A16" s="1">
        <v>42968.732974537</v>
      </c>
      <c r="B16">
        <v>7.2</v>
      </c>
      <c r="C16">
        <v>4.1</v>
      </c>
      <c r="D16">
        <v>0</v>
      </c>
      <c r="E16">
        <v>88.7</v>
      </c>
      <c r="J16">
        <v>11.3</v>
      </c>
    </row>
    <row r="17" spans="1:10">
      <c r="A17" s="1">
        <v>42968.7330902778</v>
      </c>
      <c r="B17">
        <v>6.9</v>
      </c>
      <c r="C17">
        <v>4.4</v>
      </c>
      <c r="D17">
        <v>0</v>
      </c>
      <c r="E17">
        <v>88.7</v>
      </c>
      <c r="J17">
        <v>11.3</v>
      </c>
    </row>
    <row r="18" spans="1:10">
      <c r="A18" s="1">
        <v>42968.7332060185</v>
      </c>
      <c r="B18">
        <v>7</v>
      </c>
      <c r="C18">
        <v>3.9</v>
      </c>
      <c r="D18">
        <v>0</v>
      </c>
      <c r="E18">
        <v>89.1</v>
      </c>
      <c r="J18">
        <v>10.9</v>
      </c>
    </row>
    <row r="19" spans="1:10">
      <c r="A19" s="1">
        <v>42968.7333217593</v>
      </c>
      <c r="B19">
        <v>5.4</v>
      </c>
      <c r="C19">
        <v>3.5</v>
      </c>
      <c r="D19">
        <v>0</v>
      </c>
      <c r="E19">
        <v>91.1</v>
      </c>
      <c r="J19">
        <v>8.9</v>
      </c>
    </row>
    <row r="20" spans="1:10">
      <c r="A20" s="1">
        <v>42968.7334375</v>
      </c>
      <c r="B20">
        <v>4</v>
      </c>
      <c r="C20">
        <v>2.4</v>
      </c>
      <c r="D20">
        <v>0</v>
      </c>
      <c r="E20">
        <v>93.5</v>
      </c>
      <c r="J20">
        <v>6.4</v>
      </c>
    </row>
    <row r="21" spans="1:10">
      <c r="A21" s="1">
        <v>42968.7335532407</v>
      </c>
      <c r="B21">
        <v>6.1</v>
      </c>
      <c r="C21">
        <v>3.2</v>
      </c>
      <c r="D21">
        <v>0</v>
      </c>
      <c r="E21">
        <v>90.6</v>
      </c>
      <c r="J21">
        <v>9.3</v>
      </c>
    </row>
    <row r="22" spans="1:10">
      <c r="A22" s="1">
        <v>42968.7336689815</v>
      </c>
      <c r="B22">
        <v>5.2</v>
      </c>
      <c r="C22">
        <v>2.9</v>
      </c>
      <c r="D22">
        <v>0</v>
      </c>
      <c r="E22">
        <v>91.9</v>
      </c>
      <c r="J22">
        <v>8.1</v>
      </c>
    </row>
    <row r="23" spans="1:10">
      <c r="A23" s="1">
        <v>42968.7337847222</v>
      </c>
      <c r="B23">
        <v>5.7</v>
      </c>
      <c r="C23">
        <v>3</v>
      </c>
      <c r="D23">
        <v>0</v>
      </c>
      <c r="E23">
        <v>91.3</v>
      </c>
      <c r="J23">
        <v>8.7</v>
      </c>
    </row>
    <row r="24" spans="1:10">
      <c r="A24" s="1">
        <v>42968.733900463</v>
      </c>
      <c r="B24">
        <v>7.6</v>
      </c>
      <c r="C24">
        <v>4.5</v>
      </c>
      <c r="D24">
        <v>0</v>
      </c>
      <c r="E24">
        <v>87.9</v>
      </c>
      <c r="J24">
        <v>12.1</v>
      </c>
    </row>
    <row r="25" spans="1:10">
      <c r="A25" s="1">
        <v>42968.7340162037</v>
      </c>
      <c r="B25">
        <v>5.6</v>
      </c>
      <c r="C25">
        <v>3.5</v>
      </c>
      <c r="D25">
        <v>0</v>
      </c>
      <c r="E25">
        <v>90.9</v>
      </c>
      <c r="J25">
        <v>9.1</v>
      </c>
    </row>
    <row r="26" spans="1:10">
      <c r="A26" s="1">
        <v>42968.7341319444</v>
      </c>
      <c r="B26">
        <v>7.5</v>
      </c>
      <c r="C26">
        <v>4.3</v>
      </c>
      <c r="D26">
        <v>0</v>
      </c>
      <c r="E26">
        <v>88.2</v>
      </c>
      <c r="J26">
        <v>11.8</v>
      </c>
    </row>
    <row r="27" spans="1:10">
      <c r="A27" s="1">
        <v>42968.7342476852</v>
      </c>
      <c r="B27">
        <v>6.6</v>
      </c>
      <c r="C27">
        <v>4.4</v>
      </c>
      <c r="D27">
        <v>0</v>
      </c>
      <c r="E27">
        <v>89.1</v>
      </c>
      <c r="J27">
        <v>11</v>
      </c>
    </row>
    <row r="28" spans="1:10">
      <c r="A28" s="1">
        <v>42968.7343634259</v>
      </c>
      <c r="B28">
        <v>9.5</v>
      </c>
      <c r="C28">
        <v>5</v>
      </c>
      <c r="D28">
        <v>0</v>
      </c>
      <c r="E28">
        <v>85.5</v>
      </c>
      <c r="J28">
        <v>14.5</v>
      </c>
    </row>
    <row r="29" spans="1:10">
      <c r="A29" s="1">
        <v>42968.7344791667</v>
      </c>
      <c r="B29">
        <v>6.3</v>
      </c>
      <c r="C29">
        <v>4.6</v>
      </c>
      <c r="D29">
        <v>0</v>
      </c>
      <c r="E29">
        <v>89.2</v>
      </c>
      <c r="J29">
        <v>10.9</v>
      </c>
    </row>
    <row r="30" spans="1:10">
      <c r="A30" s="1">
        <v>42968.7345949074</v>
      </c>
      <c r="B30">
        <v>8</v>
      </c>
      <c r="C30">
        <v>4.9</v>
      </c>
      <c r="D30">
        <v>0</v>
      </c>
      <c r="E30">
        <v>87.1</v>
      </c>
      <c r="J30">
        <v>12.9</v>
      </c>
    </row>
    <row r="31" spans="1:10">
      <c r="A31" s="1">
        <v>42968.7347106481</v>
      </c>
      <c r="B31">
        <v>6.1</v>
      </c>
      <c r="C31">
        <v>3.1</v>
      </c>
      <c r="D31">
        <v>0</v>
      </c>
      <c r="E31">
        <v>90.8</v>
      </c>
      <c r="J31">
        <v>9.2</v>
      </c>
    </row>
    <row r="32" spans="1:10">
      <c r="A32" s="1">
        <v>42968.7348263889</v>
      </c>
      <c r="B32">
        <v>7.9</v>
      </c>
      <c r="C32">
        <v>4.3</v>
      </c>
      <c r="D32">
        <v>0</v>
      </c>
      <c r="E32">
        <v>87.9</v>
      </c>
      <c r="J32">
        <v>12.2</v>
      </c>
    </row>
    <row r="33" spans="1:10">
      <c r="A33" s="1">
        <v>42968.7349421296</v>
      </c>
      <c r="B33">
        <v>8.5</v>
      </c>
      <c r="C33">
        <v>4.7</v>
      </c>
      <c r="D33">
        <v>0</v>
      </c>
      <c r="E33">
        <v>86.8</v>
      </c>
      <c r="J33">
        <v>13.2</v>
      </c>
    </row>
    <row r="34" spans="1:10">
      <c r="A34" s="1">
        <v>42968.7350578704</v>
      </c>
      <c r="B34">
        <v>9.8</v>
      </c>
      <c r="C34">
        <v>5.5</v>
      </c>
      <c r="D34">
        <v>0</v>
      </c>
      <c r="E34">
        <v>84.7</v>
      </c>
      <c r="J34">
        <v>15.3</v>
      </c>
    </row>
    <row r="35" spans="1:10">
      <c r="A35" s="1">
        <v>42968.7351736111</v>
      </c>
      <c r="B35">
        <v>6.2</v>
      </c>
      <c r="C35">
        <v>3.6</v>
      </c>
      <c r="D35">
        <v>0</v>
      </c>
      <c r="E35">
        <v>90.2</v>
      </c>
      <c r="J35">
        <v>9.8</v>
      </c>
    </row>
    <row r="36" spans="1:10">
      <c r="A36" s="1">
        <v>42968.7352893519</v>
      </c>
      <c r="B36">
        <v>7.2</v>
      </c>
      <c r="C36">
        <v>4.2</v>
      </c>
      <c r="D36">
        <v>0</v>
      </c>
      <c r="E36">
        <v>88.6</v>
      </c>
      <c r="J36">
        <v>11.4</v>
      </c>
    </row>
    <row r="37" spans="1:10">
      <c r="A37" s="1">
        <v>42968.7354050926</v>
      </c>
      <c r="B37">
        <v>8</v>
      </c>
      <c r="C37">
        <v>5.2</v>
      </c>
      <c r="D37">
        <v>0</v>
      </c>
      <c r="E37">
        <v>86.8</v>
      </c>
      <c r="J37">
        <v>13.2</v>
      </c>
    </row>
    <row r="38" spans="1:10">
      <c r="A38" s="1">
        <v>42968.7355208333</v>
      </c>
      <c r="B38">
        <v>6</v>
      </c>
      <c r="C38">
        <v>3.6</v>
      </c>
      <c r="D38">
        <v>0</v>
      </c>
      <c r="E38">
        <v>90.4</v>
      </c>
      <c r="J38">
        <v>9.6</v>
      </c>
    </row>
    <row r="39" spans="1:10">
      <c r="A39" s="1">
        <v>42968.7356365741</v>
      </c>
      <c r="B39">
        <v>7.9</v>
      </c>
      <c r="C39">
        <v>4.3</v>
      </c>
      <c r="D39">
        <v>0</v>
      </c>
      <c r="E39">
        <v>87.8</v>
      </c>
      <c r="J39">
        <v>12.2</v>
      </c>
    </row>
    <row r="40" spans="1:10">
      <c r="A40" s="1">
        <v>42968.7357523148</v>
      </c>
      <c r="B40">
        <v>8.1</v>
      </c>
      <c r="C40">
        <v>4.1</v>
      </c>
      <c r="D40">
        <v>0</v>
      </c>
      <c r="E40">
        <v>87.8</v>
      </c>
      <c r="J40">
        <v>12.2</v>
      </c>
    </row>
    <row r="41" spans="1:10">
      <c r="A41" s="1">
        <v>42968.7358680556</v>
      </c>
      <c r="B41">
        <v>7</v>
      </c>
      <c r="C41">
        <v>4.2</v>
      </c>
      <c r="D41">
        <v>0</v>
      </c>
      <c r="E41">
        <v>88.8</v>
      </c>
      <c r="J41">
        <v>11.2</v>
      </c>
    </row>
    <row r="42" spans="1:10">
      <c r="A42" s="1">
        <v>42968.7359837963</v>
      </c>
      <c r="B42">
        <v>7.1</v>
      </c>
      <c r="C42">
        <v>4.9</v>
      </c>
      <c r="D42">
        <v>0</v>
      </c>
      <c r="E42">
        <v>88</v>
      </c>
      <c r="J42">
        <v>12</v>
      </c>
    </row>
    <row r="43" spans="1:10">
      <c r="A43" s="1">
        <v>42968.736099537</v>
      </c>
      <c r="B43">
        <v>6.4</v>
      </c>
      <c r="C43">
        <v>3.5</v>
      </c>
      <c r="D43">
        <v>0</v>
      </c>
      <c r="E43">
        <v>90.1</v>
      </c>
      <c r="J43">
        <v>9.9</v>
      </c>
    </row>
    <row r="44" spans="1:10">
      <c r="A44" s="1">
        <v>42968.7362152778</v>
      </c>
      <c r="B44">
        <v>9.6</v>
      </c>
      <c r="C44">
        <v>7.6</v>
      </c>
      <c r="D44">
        <v>0</v>
      </c>
      <c r="E44">
        <v>82.8</v>
      </c>
      <c r="J44">
        <v>17.2</v>
      </c>
    </row>
    <row r="45" spans="1:10">
      <c r="A45" s="1">
        <v>42968.7363310185</v>
      </c>
      <c r="B45">
        <v>7.2</v>
      </c>
      <c r="C45">
        <v>4.1</v>
      </c>
      <c r="D45">
        <v>0</v>
      </c>
      <c r="E45">
        <v>88.7</v>
      </c>
      <c r="J45">
        <v>11.3</v>
      </c>
    </row>
    <row r="46" spans="1:10">
      <c r="A46" s="1">
        <v>42968.7364467593</v>
      </c>
      <c r="B46">
        <v>8.5</v>
      </c>
      <c r="C46">
        <v>5</v>
      </c>
      <c r="D46">
        <v>0</v>
      </c>
      <c r="E46">
        <v>86.5</v>
      </c>
      <c r="J46">
        <v>13.5</v>
      </c>
    </row>
    <row r="47" spans="1:10">
      <c r="A47" s="1">
        <v>42968.7365625</v>
      </c>
      <c r="B47">
        <v>5.3</v>
      </c>
      <c r="C47">
        <v>3</v>
      </c>
      <c r="D47">
        <v>0</v>
      </c>
      <c r="E47">
        <v>91.7</v>
      </c>
      <c r="J47">
        <v>8.3</v>
      </c>
    </row>
    <row r="48" spans="1:10">
      <c r="A48" s="1">
        <v>42968.7366782407</v>
      </c>
      <c r="B48">
        <v>11.4</v>
      </c>
      <c r="C48">
        <v>5.3</v>
      </c>
      <c r="D48">
        <v>0</v>
      </c>
      <c r="E48">
        <v>83.3</v>
      </c>
      <c r="J48">
        <v>16.7</v>
      </c>
    </row>
    <row r="49" spans="1:10">
      <c r="A49" s="1">
        <v>42968.7367939815</v>
      </c>
      <c r="B49">
        <v>5.4</v>
      </c>
      <c r="C49">
        <v>3</v>
      </c>
      <c r="D49">
        <v>0</v>
      </c>
      <c r="E49">
        <v>91.5</v>
      </c>
      <c r="J49">
        <v>8.4</v>
      </c>
    </row>
    <row r="50" spans="1:10">
      <c r="A50" s="1">
        <v>42968.7369097222</v>
      </c>
      <c r="B50">
        <v>7.6</v>
      </c>
      <c r="C50">
        <v>4.6</v>
      </c>
      <c r="D50">
        <v>0</v>
      </c>
      <c r="E50">
        <v>87.8</v>
      </c>
      <c r="J50">
        <v>12.2</v>
      </c>
    </row>
    <row r="51" spans="1:10">
      <c r="A51" s="1">
        <v>42968.737025463</v>
      </c>
      <c r="B51">
        <v>9.4</v>
      </c>
      <c r="C51">
        <v>5.1</v>
      </c>
      <c r="D51">
        <v>0</v>
      </c>
      <c r="E51">
        <v>85.5</v>
      </c>
      <c r="J51">
        <v>14.5</v>
      </c>
    </row>
    <row r="52" spans="1:10">
      <c r="A52" s="1">
        <v>42968.7371412037</v>
      </c>
      <c r="B52">
        <v>8.4</v>
      </c>
      <c r="C52">
        <v>4.3</v>
      </c>
      <c r="D52">
        <v>0</v>
      </c>
      <c r="E52">
        <v>87.3</v>
      </c>
      <c r="J52">
        <v>12.7</v>
      </c>
    </row>
    <row r="53" spans="1:10">
      <c r="A53" s="1">
        <v>42968.7372569444</v>
      </c>
      <c r="B53">
        <v>7.3</v>
      </c>
      <c r="C53">
        <v>4.1</v>
      </c>
      <c r="D53">
        <v>0</v>
      </c>
      <c r="E53">
        <v>88.6</v>
      </c>
      <c r="J53">
        <v>11.4</v>
      </c>
    </row>
    <row r="54" spans="1:10">
      <c r="A54" s="1">
        <v>42968.7373726852</v>
      </c>
      <c r="B54">
        <v>6.5</v>
      </c>
      <c r="C54">
        <v>3.8</v>
      </c>
      <c r="D54">
        <v>0</v>
      </c>
      <c r="E54">
        <v>89.7</v>
      </c>
      <c r="J54">
        <v>10.3</v>
      </c>
    </row>
    <row r="55" spans="1:10">
      <c r="A55" s="1">
        <v>42968.7374884259</v>
      </c>
      <c r="B55">
        <v>8.2</v>
      </c>
      <c r="C55">
        <v>5.2</v>
      </c>
      <c r="D55">
        <v>0</v>
      </c>
      <c r="E55">
        <v>86.6</v>
      </c>
      <c r="J55">
        <v>13.4</v>
      </c>
    </row>
    <row r="56" spans="1:10">
      <c r="A56" s="1">
        <v>42968.7376041667</v>
      </c>
      <c r="B56">
        <v>11.2</v>
      </c>
      <c r="C56">
        <v>7</v>
      </c>
      <c r="D56">
        <v>0</v>
      </c>
      <c r="E56">
        <v>81.8</v>
      </c>
      <c r="J56">
        <v>18.2</v>
      </c>
    </row>
    <row r="57" spans="1:10">
      <c r="A57" s="1">
        <v>42968.7377199074</v>
      </c>
      <c r="B57">
        <v>10</v>
      </c>
      <c r="C57">
        <v>6.1</v>
      </c>
      <c r="D57">
        <v>0</v>
      </c>
      <c r="E57">
        <v>83.9</v>
      </c>
      <c r="J57">
        <v>16.1</v>
      </c>
    </row>
    <row r="58" spans="1:10">
      <c r="A58" s="1">
        <v>42968.7378356481</v>
      </c>
      <c r="B58">
        <v>10.6</v>
      </c>
      <c r="C58">
        <v>6.7</v>
      </c>
      <c r="D58">
        <v>0</v>
      </c>
      <c r="E58">
        <v>82.7</v>
      </c>
      <c r="J58">
        <v>17.3</v>
      </c>
    </row>
    <row r="59" spans="1:10">
      <c r="A59" s="1">
        <v>42968.7379513889</v>
      </c>
      <c r="B59">
        <v>9.5</v>
      </c>
      <c r="C59">
        <v>5.5</v>
      </c>
      <c r="D59">
        <v>0</v>
      </c>
      <c r="E59">
        <v>85</v>
      </c>
      <c r="J59">
        <v>15</v>
      </c>
    </row>
    <row r="60" spans="1:10">
      <c r="A60" s="1">
        <v>42968.7380671296</v>
      </c>
      <c r="B60">
        <v>12.5</v>
      </c>
      <c r="C60">
        <v>7.4</v>
      </c>
      <c r="D60">
        <v>0</v>
      </c>
      <c r="E60">
        <v>80.1</v>
      </c>
      <c r="J60">
        <v>19.9</v>
      </c>
    </row>
    <row r="61" spans="1:10">
      <c r="A61" s="1">
        <v>42968.7381828704</v>
      </c>
      <c r="B61">
        <v>9</v>
      </c>
      <c r="C61">
        <v>5.4</v>
      </c>
      <c r="D61">
        <v>0</v>
      </c>
      <c r="E61">
        <v>85.6</v>
      </c>
      <c r="J61">
        <v>14.4</v>
      </c>
    </row>
    <row r="62" spans="1:10">
      <c r="A62" s="1">
        <v>42968.7382986111</v>
      </c>
      <c r="B62">
        <v>9.6</v>
      </c>
      <c r="C62">
        <v>6.6</v>
      </c>
      <c r="D62">
        <v>0</v>
      </c>
      <c r="E62">
        <v>83.8</v>
      </c>
      <c r="J62">
        <v>16.2</v>
      </c>
    </row>
    <row r="63" spans="1:10">
      <c r="A63" s="1">
        <v>42968.7384143519</v>
      </c>
      <c r="B63">
        <v>8.1</v>
      </c>
      <c r="C63">
        <v>5</v>
      </c>
      <c r="D63">
        <v>0</v>
      </c>
      <c r="E63">
        <v>86.9</v>
      </c>
      <c r="J63">
        <v>13.1</v>
      </c>
    </row>
    <row r="64" spans="1:10">
      <c r="A64" s="1">
        <v>42968.7385300926</v>
      </c>
      <c r="B64">
        <v>8.1</v>
      </c>
      <c r="C64">
        <v>5.3</v>
      </c>
      <c r="D64">
        <v>0</v>
      </c>
      <c r="E64">
        <v>86.6</v>
      </c>
      <c r="J64">
        <v>13.4</v>
      </c>
    </row>
    <row r="65" spans="1:10">
      <c r="A65" s="1">
        <v>42968.7386458333</v>
      </c>
      <c r="B65">
        <v>8.3</v>
      </c>
      <c r="C65">
        <v>4.8</v>
      </c>
      <c r="D65">
        <v>0</v>
      </c>
      <c r="E65">
        <v>86.9</v>
      </c>
      <c r="J65">
        <v>13.1</v>
      </c>
    </row>
    <row r="66" spans="1:10">
      <c r="A66" s="1">
        <v>42968.7387615741</v>
      </c>
      <c r="B66">
        <v>8.7</v>
      </c>
      <c r="C66">
        <v>5.2</v>
      </c>
      <c r="D66">
        <v>0</v>
      </c>
      <c r="E66">
        <v>86.1</v>
      </c>
      <c r="J66">
        <v>13.9</v>
      </c>
    </row>
    <row r="67" spans="1:10">
      <c r="A67" s="1">
        <v>42968.7388773148</v>
      </c>
      <c r="B67">
        <v>8.9</v>
      </c>
      <c r="C67">
        <v>5</v>
      </c>
      <c r="D67">
        <v>0</v>
      </c>
      <c r="E67">
        <v>86.1</v>
      </c>
      <c r="J67">
        <v>13.9</v>
      </c>
    </row>
    <row r="68" spans="1:10">
      <c r="A68" s="1">
        <v>42968.7389930556</v>
      </c>
      <c r="B68">
        <v>12.8</v>
      </c>
      <c r="C68">
        <v>8.2</v>
      </c>
      <c r="D68">
        <v>0</v>
      </c>
      <c r="E68">
        <v>79</v>
      </c>
      <c r="J68">
        <v>21</v>
      </c>
    </row>
    <row r="69" spans="1:10">
      <c r="A69" s="1">
        <v>42968.7391087963</v>
      </c>
      <c r="B69">
        <v>9.2</v>
      </c>
      <c r="C69">
        <v>6.3</v>
      </c>
      <c r="D69">
        <v>0</v>
      </c>
      <c r="E69">
        <v>84.5</v>
      </c>
      <c r="J69">
        <v>15.5</v>
      </c>
    </row>
    <row r="70" spans="1:10">
      <c r="A70" s="1">
        <v>42968.739224537</v>
      </c>
      <c r="B70">
        <v>13</v>
      </c>
      <c r="C70">
        <v>7.2</v>
      </c>
      <c r="D70">
        <v>0</v>
      </c>
      <c r="E70">
        <v>79.8</v>
      </c>
      <c r="J70">
        <v>20.2</v>
      </c>
    </row>
    <row r="71" spans="1:10">
      <c r="A71" s="1">
        <v>42968.7393402778</v>
      </c>
      <c r="B71">
        <v>10.6</v>
      </c>
      <c r="C71">
        <v>7.1</v>
      </c>
      <c r="D71">
        <v>0</v>
      </c>
      <c r="E71">
        <v>82.2</v>
      </c>
      <c r="J71">
        <v>17.7</v>
      </c>
    </row>
    <row r="72" spans="1:10">
      <c r="A72" s="1">
        <v>42968.7394560185</v>
      </c>
      <c r="B72">
        <v>8.9</v>
      </c>
      <c r="C72">
        <v>5.9</v>
      </c>
      <c r="D72">
        <v>0</v>
      </c>
      <c r="E72">
        <v>85.2</v>
      </c>
      <c r="J72">
        <v>14.8</v>
      </c>
    </row>
    <row r="73" spans="1:10">
      <c r="A73" s="1">
        <v>42968.7395717593</v>
      </c>
      <c r="B73">
        <v>10.5</v>
      </c>
      <c r="C73">
        <v>6.1</v>
      </c>
      <c r="D73">
        <v>0</v>
      </c>
      <c r="E73">
        <v>83.4</v>
      </c>
      <c r="J73">
        <v>16.6</v>
      </c>
    </row>
    <row r="74" spans="1:10">
      <c r="A74" s="1">
        <v>42968.7396875</v>
      </c>
      <c r="B74">
        <v>11.1</v>
      </c>
      <c r="C74">
        <v>7.3</v>
      </c>
      <c r="D74">
        <v>0</v>
      </c>
      <c r="E74">
        <v>81.7</v>
      </c>
      <c r="J74">
        <v>18.4</v>
      </c>
    </row>
    <row r="75" spans="1:10">
      <c r="A75" s="1">
        <v>42968.7398032407</v>
      </c>
      <c r="B75">
        <v>13.9</v>
      </c>
      <c r="C75">
        <v>6.3</v>
      </c>
      <c r="D75">
        <v>0</v>
      </c>
      <c r="E75">
        <v>79.8</v>
      </c>
      <c r="J75">
        <v>20.2</v>
      </c>
    </row>
    <row r="76" spans="1:10">
      <c r="A76" s="1">
        <v>42968.7399189815</v>
      </c>
      <c r="B76">
        <v>9.5</v>
      </c>
      <c r="C76">
        <v>6.4</v>
      </c>
      <c r="D76">
        <v>0</v>
      </c>
      <c r="E76">
        <v>84.1</v>
      </c>
      <c r="J76">
        <v>15.9</v>
      </c>
    </row>
    <row r="77" spans="1:10">
      <c r="A77" s="1">
        <v>42968.7400347222</v>
      </c>
      <c r="B77">
        <v>8.1</v>
      </c>
      <c r="C77">
        <v>4.5</v>
      </c>
      <c r="D77">
        <v>0</v>
      </c>
      <c r="E77">
        <v>87.4</v>
      </c>
      <c r="J77">
        <v>12.6</v>
      </c>
    </row>
    <row r="78" spans="1:10">
      <c r="A78" s="1">
        <v>42968.740150463</v>
      </c>
      <c r="B78">
        <v>7.5</v>
      </c>
      <c r="C78">
        <v>4.8</v>
      </c>
      <c r="D78">
        <v>0</v>
      </c>
      <c r="E78">
        <v>87.7</v>
      </c>
      <c r="J78">
        <v>12.3</v>
      </c>
    </row>
    <row r="79" spans="1:10">
      <c r="A79" s="1">
        <v>42968.7402662037</v>
      </c>
      <c r="B79">
        <v>7.4</v>
      </c>
      <c r="C79">
        <v>4.7</v>
      </c>
      <c r="D79">
        <v>0</v>
      </c>
      <c r="E79">
        <v>87.9</v>
      </c>
      <c r="J79">
        <v>12.1</v>
      </c>
    </row>
    <row r="80" spans="1:10">
      <c r="A80" s="1">
        <v>42968.7403819444</v>
      </c>
      <c r="B80">
        <v>9.4</v>
      </c>
      <c r="C80">
        <v>5.4</v>
      </c>
      <c r="D80">
        <v>0</v>
      </c>
      <c r="E80">
        <v>85.2</v>
      </c>
      <c r="J80">
        <v>14.8</v>
      </c>
    </row>
    <row r="81" spans="1:10">
      <c r="A81" s="1">
        <v>42968.7404976852</v>
      </c>
      <c r="B81">
        <v>9</v>
      </c>
      <c r="C81">
        <v>6.2</v>
      </c>
      <c r="D81">
        <v>0</v>
      </c>
      <c r="E81">
        <v>84.8</v>
      </c>
      <c r="J81">
        <v>15.2</v>
      </c>
    </row>
    <row r="82" spans="1:10">
      <c r="A82" s="1">
        <v>42968.7406134259</v>
      </c>
      <c r="B82">
        <v>8.8</v>
      </c>
      <c r="C82">
        <v>5.5</v>
      </c>
      <c r="D82">
        <v>0</v>
      </c>
      <c r="E82">
        <v>85.7</v>
      </c>
      <c r="J82">
        <v>14.3</v>
      </c>
    </row>
    <row r="83" spans="1:10">
      <c r="A83" s="1">
        <v>42968.7407291667</v>
      </c>
      <c r="B83">
        <v>11.6</v>
      </c>
      <c r="C83">
        <v>7.1</v>
      </c>
      <c r="D83">
        <v>0</v>
      </c>
      <c r="E83">
        <v>81.3</v>
      </c>
      <c r="J83">
        <v>18.7</v>
      </c>
    </row>
    <row r="84" spans="1:10">
      <c r="A84" s="1">
        <v>42968.7408449074</v>
      </c>
      <c r="B84">
        <v>11</v>
      </c>
      <c r="C84">
        <v>7.8</v>
      </c>
      <c r="D84">
        <v>0</v>
      </c>
      <c r="E84">
        <v>81.2</v>
      </c>
      <c r="J84">
        <v>18.8</v>
      </c>
    </row>
    <row r="85" spans="1:10">
      <c r="A85" s="1">
        <v>42968.7409606481</v>
      </c>
      <c r="B85">
        <v>10.2</v>
      </c>
      <c r="C85">
        <v>7.2</v>
      </c>
      <c r="D85">
        <v>0</v>
      </c>
      <c r="E85">
        <v>82.7</v>
      </c>
      <c r="J85">
        <v>17.4</v>
      </c>
    </row>
    <row r="86" spans="1:10">
      <c r="A86" s="1">
        <v>42968.7410763889</v>
      </c>
      <c r="B86">
        <v>10.8</v>
      </c>
      <c r="C86">
        <v>6.8</v>
      </c>
      <c r="D86">
        <v>0</v>
      </c>
      <c r="E86">
        <v>82.4</v>
      </c>
      <c r="J86">
        <v>17.6</v>
      </c>
    </row>
    <row r="87" spans="1:10">
      <c r="A87" s="1">
        <v>42968.7411921296</v>
      </c>
      <c r="B87">
        <v>9.9</v>
      </c>
      <c r="C87">
        <v>5.2</v>
      </c>
      <c r="D87">
        <v>0</v>
      </c>
      <c r="E87">
        <v>84.9</v>
      </c>
      <c r="J87">
        <v>15.1</v>
      </c>
    </row>
    <row r="88" spans="1:10">
      <c r="A88" s="1">
        <v>42968.7413078704</v>
      </c>
      <c r="B88">
        <v>9.1</v>
      </c>
      <c r="C88">
        <v>6.8</v>
      </c>
      <c r="D88">
        <v>0</v>
      </c>
      <c r="E88">
        <v>84.1</v>
      </c>
      <c r="J88">
        <v>15.9</v>
      </c>
    </row>
    <row r="89" spans="1:10">
      <c r="A89" s="1">
        <v>42968.7414236111</v>
      </c>
      <c r="B89">
        <v>7.9</v>
      </c>
      <c r="C89">
        <v>5.6</v>
      </c>
      <c r="D89">
        <v>0</v>
      </c>
      <c r="E89">
        <v>86.5</v>
      </c>
      <c r="J89">
        <v>13.5</v>
      </c>
    </row>
    <row r="90" spans="1:10">
      <c r="A90" s="1">
        <v>42968.7415509259</v>
      </c>
      <c r="B90">
        <v>9.9</v>
      </c>
      <c r="C90">
        <v>5.9</v>
      </c>
      <c r="D90">
        <v>0</v>
      </c>
      <c r="E90">
        <v>84.2</v>
      </c>
      <c r="J90">
        <v>15.8</v>
      </c>
    </row>
    <row r="91" spans="1:10">
      <c r="A91" s="1">
        <v>42968.7416666667</v>
      </c>
      <c r="B91">
        <v>9</v>
      </c>
      <c r="C91">
        <v>5.1</v>
      </c>
      <c r="D91">
        <v>0</v>
      </c>
      <c r="E91">
        <v>85.9</v>
      </c>
      <c r="J91">
        <v>14.1</v>
      </c>
    </row>
    <row r="92" spans="1:10">
      <c r="A92" s="1">
        <v>42968.7417824074</v>
      </c>
      <c r="B92">
        <v>8.2</v>
      </c>
      <c r="C92">
        <v>4.6</v>
      </c>
      <c r="D92">
        <v>0</v>
      </c>
      <c r="E92">
        <v>87.3</v>
      </c>
      <c r="J92">
        <v>12.8</v>
      </c>
    </row>
    <row r="93" spans="1:10">
      <c r="A93" s="1">
        <v>42968.7418981481</v>
      </c>
      <c r="B93">
        <v>10.1</v>
      </c>
      <c r="C93">
        <v>6.4</v>
      </c>
      <c r="D93">
        <v>0</v>
      </c>
      <c r="E93">
        <v>83.5</v>
      </c>
      <c r="J93">
        <v>16.5</v>
      </c>
    </row>
    <row r="94" spans="1:10">
      <c r="A94" s="1">
        <v>42968.7420138889</v>
      </c>
      <c r="B94">
        <v>10.3</v>
      </c>
      <c r="C94">
        <v>6.2</v>
      </c>
      <c r="D94">
        <v>0</v>
      </c>
      <c r="E94">
        <v>83.5</v>
      </c>
      <c r="J94">
        <v>16.5</v>
      </c>
    </row>
    <row r="95" spans="1:10">
      <c r="A95" s="1">
        <v>42968.7421296296</v>
      </c>
      <c r="B95">
        <v>8.3</v>
      </c>
      <c r="C95">
        <v>5.1</v>
      </c>
      <c r="D95">
        <v>0</v>
      </c>
      <c r="E95">
        <v>86.6</v>
      </c>
      <c r="J95">
        <v>13.4</v>
      </c>
    </row>
    <row r="96" spans="1:10">
      <c r="A96" s="1">
        <v>42968.7422453704</v>
      </c>
      <c r="B96">
        <v>9.6</v>
      </c>
      <c r="C96">
        <v>6.5</v>
      </c>
      <c r="D96">
        <v>0</v>
      </c>
      <c r="E96">
        <v>83.9</v>
      </c>
      <c r="J96">
        <v>16.1</v>
      </c>
    </row>
    <row r="97" spans="1:10">
      <c r="A97" s="1">
        <v>42968.7423611111</v>
      </c>
      <c r="B97">
        <v>10.5</v>
      </c>
      <c r="C97">
        <v>6</v>
      </c>
      <c r="D97">
        <v>0</v>
      </c>
      <c r="E97">
        <v>83.5</v>
      </c>
      <c r="J97">
        <v>16.5</v>
      </c>
    </row>
    <row r="98" spans="1:10">
      <c r="A98" s="1">
        <v>42968.7424768519</v>
      </c>
      <c r="B98">
        <v>9.6</v>
      </c>
      <c r="C98">
        <v>6.2</v>
      </c>
      <c r="D98">
        <v>0</v>
      </c>
      <c r="E98">
        <v>84.2</v>
      </c>
      <c r="J98">
        <v>15.8</v>
      </c>
    </row>
    <row r="99" spans="1:10">
      <c r="A99" s="1">
        <v>42968.7425925926</v>
      </c>
      <c r="B99">
        <v>9.5</v>
      </c>
      <c r="C99">
        <v>5.7</v>
      </c>
      <c r="D99">
        <v>0</v>
      </c>
      <c r="E99">
        <v>84.8</v>
      </c>
      <c r="J99">
        <v>15.2</v>
      </c>
    </row>
    <row r="100" spans="1:10">
      <c r="A100" s="1">
        <v>42968.7427083333</v>
      </c>
      <c r="B100">
        <v>10.5</v>
      </c>
      <c r="C100">
        <v>6.2</v>
      </c>
      <c r="D100">
        <v>0</v>
      </c>
      <c r="E100">
        <v>83.3</v>
      </c>
      <c r="J100">
        <v>16.7</v>
      </c>
    </row>
    <row r="101" spans="1:10">
      <c r="A101" s="1">
        <v>42968.7428240741</v>
      </c>
      <c r="B101">
        <v>8.1</v>
      </c>
      <c r="C101">
        <v>4.9</v>
      </c>
      <c r="D101">
        <v>0</v>
      </c>
      <c r="E101">
        <v>87</v>
      </c>
      <c r="J101">
        <v>13</v>
      </c>
    </row>
    <row r="102" spans="1:10">
      <c r="A102" s="1">
        <v>42968.7429398148</v>
      </c>
      <c r="B102">
        <v>7.9</v>
      </c>
      <c r="C102">
        <v>4.8</v>
      </c>
      <c r="D102">
        <v>0</v>
      </c>
      <c r="E102">
        <v>87.2</v>
      </c>
      <c r="J102">
        <v>12.7</v>
      </c>
    </row>
    <row r="103" spans="1:10">
      <c r="A103" s="1">
        <v>42968.7430555556</v>
      </c>
      <c r="B103">
        <v>7.2</v>
      </c>
      <c r="C103">
        <v>4.6</v>
      </c>
      <c r="D103">
        <v>0</v>
      </c>
      <c r="E103">
        <v>88.2</v>
      </c>
      <c r="J103">
        <v>11.8</v>
      </c>
    </row>
    <row r="104" spans="1:10">
      <c r="A104" s="1">
        <v>42968.7431712963</v>
      </c>
      <c r="B104">
        <v>9.2</v>
      </c>
      <c r="C104">
        <v>8.3</v>
      </c>
      <c r="D104">
        <v>0</v>
      </c>
      <c r="E104">
        <v>82.6</v>
      </c>
      <c r="J104">
        <v>17.5</v>
      </c>
    </row>
    <row r="105" spans="1:10">
      <c r="A105" s="1">
        <v>42968.743287037</v>
      </c>
      <c r="B105">
        <v>11</v>
      </c>
      <c r="C105">
        <v>6.6</v>
      </c>
      <c r="D105">
        <v>0</v>
      </c>
      <c r="E105">
        <v>82.3</v>
      </c>
      <c r="J105">
        <v>17.6</v>
      </c>
    </row>
    <row r="106" spans="1:10">
      <c r="A106" s="1">
        <v>42968.7434027778</v>
      </c>
      <c r="B106">
        <v>12.6</v>
      </c>
      <c r="C106">
        <v>7.8</v>
      </c>
      <c r="D106">
        <v>0</v>
      </c>
      <c r="E106">
        <v>79.6</v>
      </c>
      <c r="J106">
        <v>20.4</v>
      </c>
    </row>
    <row r="107" spans="1:10">
      <c r="A107" s="1">
        <v>42968.7435185185</v>
      </c>
      <c r="B107">
        <v>10.7</v>
      </c>
      <c r="C107">
        <v>6.9</v>
      </c>
      <c r="D107">
        <v>0</v>
      </c>
      <c r="E107">
        <v>82.3</v>
      </c>
      <c r="J107">
        <v>17.6</v>
      </c>
    </row>
    <row r="108" spans="1:10">
      <c r="A108" s="1">
        <v>42968.7436342593</v>
      </c>
      <c r="B108">
        <v>11.6</v>
      </c>
      <c r="C108">
        <v>6.8</v>
      </c>
      <c r="D108">
        <v>0</v>
      </c>
      <c r="E108">
        <v>81.6</v>
      </c>
      <c r="J108">
        <v>18.4</v>
      </c>
    </row>
    <row r="109" spans="1:10">
      <c r="A109" s="1">
        <v>42968.74375</v>
      </c>
      <c r="B109">
        <v>12.4</v>
      </c>
      <c r="C109">
        <v>6.7</v>
      </c>
      <c r="D109">
        <v>0</v>
      </c>
      <c r="E109">
        <v>80.8</v>
      </c>
      <c r="J109">
        <v>19.1</v>
      </c>
    </row>
    <row r="110" spans="1:10">
      <c r="A110" s="1">
        <v>42968.7438657407</v>
      </c>
      <c r="B110">
        <v>12.7</v>
      </c>
      <c r="C110">
        <v>7.9</v>
      </c>
      <c r="D110">
        <v>0</v>
      </c>
      <c r="E110">
        <v>79.4</v>
      </c>
      <c r="J110">
        <v>20.6</v>
      </c>
    </row>
    <row r="111" spans="1:10">
      <c r="A111" s="1">
        <v>42968.7439814815</v>
      </c>
      <c r="B111">
        <v>12.3</v>
      </c>
      <c r="C111">
        <v>7.5</v>
      </c>
      <c r="D111">
        <v>0</v>
      </c>
      <c r="E111">
        <v>80.1</v>
      </c>
      <c r="J111">
        <v>19.8</v>
      </c>
    </row>
    <row r="112" spans="1:10">
      <c r="A112" s="1">
        <v>42968.7440972222</v>
      </c>
      <c r="B112">
        <v>11.9</v>
      </c>
      <c r="C112">
        <v>8.1</v>
      </c>
      <c r="D112">
        <v>0</v>
      </c>
      <c r="E112">
        <v>80</v>
      </c>
      <c r="J112">
        <v>20</v>
      </c>
    </row>
    <row r="113" spans="1:10">
      <c r="A113" s="1">
        <v>42968.744212963</v>
      </c>
      <c r="B113">
        <v>12.3</v>
      </c>
      <c r="C113">
        <v>8.2</v>
      </c>
      <c r="D113">
        <v>0</v>
      </c>
      <c r="E113">
        <v>79.4</v>
      </c>
      <c r="J113">
        <v>20.5</v>
      </c>
    </row>
    <row r="114" spans="1:10">
      <c r="A114" s="1">
        <v>42968.7443287037</v>
      </c>
      <c r="B114">
        <v>13</v>
      </c>
      <c r="C114">
        <v>8</v>
      </c>
      <c r="D114">
        <v>0</v>
      </c>
      <c r="E114">
        <v>79</v>
      </c>
      <c r="J114">
        <v>21</v>
      </c>
    </row>
    <row r="115" spans="1:10">
      <c r="A115" s="1">
        <v>42968.7444444444</v>
      </c>
      <c r="B115">
        <v>13.8</v>
      </c>
      <c r="C115">
        <v>8.9</v>
      </c>
      <c r="D115">
        <v>0</v>
      </c>
      <c r="E115">
        <v>77.3</v>
      </c>
      <c r="J115">
        <v>22.7</v>
      </c>
    </row>
    <row r="116" spans="1:10">
      <c r="A116" s="1">
        <v>42968.7445601852</v>
      </c>
      <c r="B116">
        <v>12.3</v>
      </c>
      <c r="C116">
        <v>7.6</v>
      </c>
      <c r="D116">
        <v>0</v>
      </c>
      <c r="E116">
        <v>80.1</v>
      </c>
      <c r="J116">
        <v>19.9</v>
      </c>
    </row>
    <row r="117" spans="1:10">
      <c r="A117" s="1">
        <v>42968.7446759259</v>
      </c>
      <c r="B117">
        <v>13.1</v>
      </c>
      <c r="C117">
        <v>8.7</v>
      </c>
      <c r="D117">
        <v>0</v>
      </c>
      <c r="E117">
        <v>78.1</v>
      </c>
      <c r="J117">
        <v>21.8</v>
      </c>
    </row>
    <row r="118" spans="1:10">
      <c r="A118" s="1">
        <v>42968.7447916667</v>
      </c>
      <c r="B118">
        <v>13.8</v>
      </c>
      <c r="C118">
        <v>9.3</v>
      </c>
      <c r="D118">
        <v>0</v>
      </c>
      <c r="E118">
        <v>76.9</v>
      </c>
      <c r="J118">
        <v>23.1</v>
      </c>
    </row>
    <row r="119" spans="1:10">
      <c r="A119" s="1">
        <v>42968.7449074074</v>
      </c>
      <c r="B119">
        <v>13.4</v>
      </c>
      <c r="C119">
        <v>8.4</v>
      </c>
      <c r="D119">
        <v>0</v>
      </c>
      <c r="E119">
        <v>78.2</v>
      </c>
      <c r="J119">
        <v>21.8</v>
      </c>
    </row>
    <row r="120" spans="1:10">
      <c r="A120" s="1">
        <v>42968.7450231481</v>
      </c>
      <c r="B120">
        <v>12.6</v>
      </c>
      <c r="C120">
        <v>7.4</v>
      </c>
      <c r="D120">
        <v>0</v>
      </c>
      <c r="E120">
        <v>80.1</v>
      </c>
      <c r="J120">
        <v>20</v>
      </c>
    </row>
    <row r="121" spans="1:10">
      <c r="A121" s="1">
        <v>42968.7451388889</v>
      </c>
      <c r="B121">
        <v>13.7</v>
      </c>
      <c r="C121">
        <v>8.6</v>
      </c>
      <c r="D121">
        <v>0</v>
      </c>
      <c r="E121">
        <v>77.7</v>
      </c>
      <c r="J121">
        <v>22.3</v>
      </c>
    </row>
    <row r="122" spans="1:10">
      <c r="A122" s="1">
        <v>42968.7452546296</v>
      </c>
      <c r="B122">
        <v>13.7</v>
      </c>
      <c r="C122">
        <v>7.9</v>
      </c>
      <c r="D122">
        <v>0</v>
      </c>
      <c r="E122">
        <v>78.5</v>
      </c>
      <c r="J122">
        <v>21.6</v>
      </c>
    </row>
    <row r="123" spans="1:10">
      <c r="A123" s="1">
        <v>42968.7453703704</v>
      </c>
      <c r="B123">
        <v>13.1</v>
      </c>
      <c r="C123">
        <v>8.5</v>
      </c>
      <c r="D123">
        <v>0</v>
      </c>
      <c r="E123">
        <v>78.4</v>
      </c>
      <c r="J123">
        <v>21.6</v>
      </c>
    </row>
    <row r="124" spans="1:10">
      <c r="A124" s="1">
        <v>42968.7454861111</v>
      </c>
      <c r="B124">
        <v>13.3</v>
      </c>
      <c r="C124">
        <v>9.2</v>
      </c>
      <c r="D124">
        <v>0</v>
      </c>
      <c r="E124">
        <v>77.5</v>
      </c>
      <c r="J124">
        <v>22.5</v>
      </c>
    </row>
    <row r="125" spans="1:10">
      <c r="A125" s="1">
        <v>42968.7456018518</v>
      </c>
      <c r="B125">
        <v>12.3</v>
      </c>
      <c r="C125">
        <v>8</v>
      </c>
      <c r="D125">
        <v>0</v>
      </c>
      <c r="E125">
        <v>79.7</v>
      </c>
      <c r="J125">
        <v>20.3</v>
      </c>
    </row>
    <row r="126" spans="1:10">
      <c r="A126" s="1">
        <v>42968.7457175926</v>
      </c>
      <c r="B126">
        <v>12</v>
      </c>
      <c r="C126">
        <v>8.2</v>
      </c>
      <c r="D126">
        <v>0</v>
      </c>
      <c r="E126">
        <v>79.9</v>
      </c>
      <c r="J126">
        <v>20.2</v>
      </c>
    </row>
    <row r="127" spans="1:10">
      <c r="A127" s="1">
        <v>42968.7458333333</v>
      </c>
      <c r="B127">
        <v>13.3</v>
      </c>
      <c r="C127">
        <v>8.4</v>
      </c>
      <c r="D127">
        <v>0</v>
      </c>
      <c r="E127">
        <v>78.3</v>
      </c>
      <c r="J127">
        <v>21.7</v>
      </c>
    </row>
    <row r="128" spans="1:10">
      <c r="A128" s="1">
        <v>42968.7459490741</v>
      </c>
      <c r="B128">
        <v>14.6</v>
      </c>
      <c r="C128">
        <v>9</v>
      </c>
      <c r="D128">
        <v>0</v>
      </c>
      <c r="E128">
        <v>76.4</v>
      </c>
      <c r="J128">
        <v>23.6</v>
      </c>
    </row>
    <row r="129" spans="1:10">
      <c r="A129" s="1">
        <v>42968.7460648148</v>
      </c>
      <c r="B129">
        <v>12.9</v>
      </c>
      <c r="C129">
        <v>7.5</v>
      </c>
      <c r="D129">
        <v>0</v>
      </c>
      <c r="E129">
        <v>79.6</v>
      </c>
      <c r="J129">
        <v>20.4</v>
      </c>
    </row>
    <row r="130" spans="1:10">
      <c r="A130" s="1">
        <v>42968.7461805556</v>
      </c>
      <c r="B130">
        <v>15.2</v>
      </c>
      <c r="C130">
        <v>9.5</v>
      </c>
      <c r="D130">
        <v>0</v>
      </c>
      <c r="E130">
        <v>75.3</v>
      </c>
      <c r="J130">
        <v>24.7</v>
      </c>
    </row>
    <row r="131" spans="1:10">
      <c r="A131" s="1">
        <v>42968.7462962963</v>
      </c>
      <c r="B131">
        <v>13.4</v>
      </c>
      <c r="C131">
        <v>8.7</v>
      </c>
      <c r="D131">
        <v>0</v>
      </c>
      <c r="E131">
        <v>78</v>
      </c>
      <c r="J131">
        <v>22.1</v>
      </c>
    </row>
    <row r="132" spans="1:10">
      <c r="A132" s="1">
        <v>42968.746412037</v>
      </c>
      <c r="B132">
        <v>14.6</v>
      </c>
      <c r="C132">
        <v>8.7</v>
      </c>
      <c r="D132">
        <v>0</v>
      </c>
      <c r="E132">
        <v>76.7</v>
      </c>
      <c r="J132">
        <v>23.3</v>
      </c>
    </row>
    <row r="133" spans="1:10">
      <c r="A133" s="1">
        <v>42968.7465277778</v>
      </c>
      <c r="B133">
        <v>14.4</v>
      </c>
      <c r="C133">
        <v>8.9</v>
      </c>
      <c r="D133">
        <v>0</v>
      </c>
      <c r="E133">
        <v>76.7</v>
      </c>
      <c r="J133">
        <v>23.3</v>
      </c>
    </row>
    <row r="134" spans="1:10">
      <c r="A134" s="1">
        <v>42968.7466435185</v>
      </c>
      <c r="B134">
        <v>12.8</v>
      </c>
      <c r="C134">
        <v>11.6</v>
      </c>
      <c r="D134">
        <v>0</v>
      </c>
      <c r="E134">
        <v>75.6</v>
      </c>
      <c r="J134">
        <v>24.4</v>
      </c>
    </row>
    <row r="135" spans="1:10">
      <c r="A135" s="1">
        <v>42968.7467592593</v>
      </c>
      <c r="B135">
        <v>13.3</v>
      </c>
      <c r="C135">
        <v>7.8</v>
      </c>
      <c r="D135">
        <v>0</v>
      </c>
      <c r="E135">
        <v>79</v>
      </c>
      <c r="J135">
        <v>21.1</v>
      </c>
    </row>
    <row r="136" spans="1:10">
      <c r="A136" s="1">
        <v>42968.746875</v>
      </c>
      <c r="B136">
        <v>14</v>
      </c>
      <c r="C136">
        <v>8.8</v>
      </c>
      <c r="D136">
        <v>0</v>
      </c>
      <c r="E136">
        <v>77.2</v>
      </c>
      <c r="J136">
        <v>22.8</v>
      </c>
    </row>
    <row r="137" spans="1:10">
      <c r="A137" s="1">
        <v>42968.7469907407</v>
      </c>
      <c r="B137">
        <v>14.9</v>
      </c>
      <c r="C137">
        <v>10</v>
      </c>
      <c r="D137">
        <v>0</v>
      </c>
      <c r="E137">
        <v>75.1</v>
      </c>
      <c r="J137">
        <v>24.9</v>
      </c>
    </row>
    <row r="138" spans="1:10">
      <c r="A138" s="1">
        <v>42968.7471064815</v>
      </c>
      <c r="B138">
        <v>12.8</v>
      </c>
      <c r="C138">
        <v>8.3</v>
      </c>
      <c r="D138">
        <v>0</v>
      </c>
      <c r="E138">
        <v>78.9</v>
      </c>
      <c r="J138">
        <v>21.1</v>
      </c>
    </row>
    <row r="139" spans="1:10">
      <c r="A139" s="1">
        <v>42968.7472222222</v>
      </c>
      <c r="B139">
        <v>14</v>
      </c>
      <c r="C139">
        <v>8.9</v>
      </c>
      <c r="D139">
        <v>0</v>
      </c>
      <c r="E139">
        <v>77.2</v>
      </c>
      <c r="J139">
        <v>22.9</v>
      </c>
    </row>
    <row r="140" spans="1:10">
      <c r="A140" s="1">
        <v>42968.747337963</v>
      </c>
      <c r="B140">
        <v>14.5</v>
      </c>
      <c r="C140">
        <v>9.5</v>
      </c>
      <c r="D140">
        <v>0</v>
      </c>
      <c r="E140">
        <v>76</v>
      </c>
      <c r="J140">
        <v>24</v>
      </c>
    </row>
    <row r="141" spans="1:10">
      <c r="A141" s="1">
        <v>42968.7474537037</v>
      </c>
      <c r="B141">
        <v>13.1</v>
      </c>
      <c r="C141">
        <v>8.9</v>
      </c>
      <c r="D141">
        <v>0</v>
      </c>
      <c r="E141">
        <v>78</v>
      </c>
      <c r="J141">
        <v>22</v>
      </c>
    </row>
    <row r="142" spans="1:10">
      <c r="A142" s="1">
        <v>42968.7475694444</v>
      </c>
      <c r="B142">
        <v>14.1</v>
      </c>
      <c r="C142">
        <v>9.1</v>
      </c>
      <c r="D142">
        <v>0</v>
      </c>
      <c r="E142">
        <v>76.8</v>
      </c>
      <c r="J142">
        <v>23.2</v>
      </c>
    </row>
    <row r="143" spans="1:10">
      <c r="A143" s="1">
        <v>42968.7476851852</v>
      </c>
      <c r="B143">
        <v>15.8</v>
      </c>
      <c r="C143">
        <v>9.5</v>
      </c>
      <c r="D143">
        <v>0</v>
      </c>
      <c r="E143">
        <v>74.7</v>
      </c>
      <c r="J143">
        <v>25.3</v>
      </c>
    </row>
    <row r="144" spans="1:10">
      <c r="A144" s="1">
        <v>42968.7478009259</v>
      </c>
      <c r="B144">
        <v>14.8</v>
      </c>
      <c r="C144">
        <v>8.9</v>
      </c>
      <c r="D144">
        <v>0</v>
      </c>
      <c r="E144">
        <v>76.3</v>
      </c>
      <c r="J144">
        <v>23.7</v>
      </c>
    </row>
    <row r="145" spans="1:10">
      <c r="A145" s="1">
        <v>42968.7479166667</v>
      </c>
      <c r="B145">
        <v>14.1</v>
      </c>
      <c r="C145">
        <v>9</v>
      </c>
      <c r="D145">
        <v>0</v>
      </c>
      <c r="E145">
        <v>76.9</v>
      </c>
      <c r="J145">
        <v>23.1</v>
      </c>
    </row>
    <row r="146" spans="1:10">
      <c r="A146" s="1">
        <v>42968.7480324074</v>
      </c>
      <c r="B146">
        <v>14.6</v>
      </c>
      <c r="C146">
        <v>8.9</v>
      </c>
      <c r="D146">
        <v>0</v>
      </c>
      <c r="E146">
        <v>76.5</v>
      </c>
      <c r="J146">
        <v>23.5</v>
      </c>
    </row>
    <row r="147" spans="1:10">
      <c r="A147" s="1">
        <v>42968.7481481481</v>
      </c>
      <c r="B147">
        <v>13.5</v>
      </c>
      <c r="C147">
        <v>8.9</v>
      </c>
      <c r="D147">
        <v>0</v>
      </c>
      <c r="E147">
        <v>77.6</v>
      </c>
      <c r="J147">
        <v>22.4</v>
      </c>
    </row>
    <row r="148" spans="1:10">
      <c r="A148" s="1">
        <v>42968.7482638889</v>
      </c>
      <c r="B148">
        <v>14.9</v>
      </c>
      <c r="C148">
        <v>9</v>
      </c>
      <c r="D148">
        <v>0</v>
      </c>
      <c r="E148">
        <v>76</v>
      </c>
      <c r="J148">
        <v>23.9</v>
      </c>
    </row>
    <row r="149" spans="1:10">
      <c r="A149" s="1">
        <v>42968.7483796296</v>
      </c>
      <c r="B149">
        <v>14.7</v>
      </c>
      <c r="C149">
        <v>9.3</v>
      </c>
      <c r="D149">
        <v>0</v>
      </c>
      <c r="E149">
        <v>76.1</v>
      </c>
      <c r="J149">
        <v>24</v>
      </c>
    </row>
    <row r="150" spans="1:10">
      <c r="A150" s="1">
        <v>42968.7484953704</v>
      </c>
      <c r="B150">
        <v>15.2</v>
      </c>
      <c r="C150">
        <v>9.7</v>
      </c>
      <c r="D150">
        <v>0</v>
      </c>
      <c r="E150">
        <v>75.2</v>
      </c>
      <c r="J150">
        <v>24.9</v>
      </c>
    </row>
    <row r="151" spans="1:10">
      <c r="A151" s="1">
        <v>42968.7486111111</v>
      </c>
      <c r="B151">
        <v>12.1</v>
      </c>
      <c r="C151">
        <v>8.2</v>
      </c>
      <c r="D151">
        <v>0</v>
      </c>
      <c r="E151">
        <v>79.7</v>
      </c>
      <c r="J151">
        <v>20.3</v>
      </c>
    </row>
    <row r="152" spans="1:10">
      <c r="A152" s="1">
        <v>42968.7487268519</v>
      </c>
      <c r="B152">
        <v>13.6</v>
      </c>
      <c r="C152">
        <v>12.2</v>
      </c>
      <c r="D152">
        <v>0</v>
      </c>
      <c r="E152">
        <v>74.2</v>
      </c>
      <c r="J152">
        <v>25.8</v>
      </c>
    </row>
    <row r="153" spans="1:10">
      <c r="A153" s="1">
        <v>42968.7488425926</v>
      </c>
      <c r="B153">
        <v>15.1</v>
      </c>
      <c r="C153">
        <v>10.1</v>
      </c>
      <c r="D153">
        <v>0</v>
      </c>
      <c r="E153">
        <v>74.7</v>
      </c>
      <c r="J153">
        <v>25.2</v>
      </c>
    </row>
    <row r="154" spans="1:10">
      <c r="A154" s="1">
        <v>42968.7489583333</v>
      </c>
      <c r="B154">
        <v>13.6</v>
      </c>
      <c r="C154">
        <v>8.1</v>
      </c>
      <c r="D154">
        <v>0</v>
      </c>
      <c r="E154">
        <v>78.3</v>
      </c>
      <c r="J154">
        <v>21.7</v>
      </c>
    </row>
    <row r="155" spans="1:10">
      <c r="A155" s="1">
        <v>42968.7490740741</v>
      </c>
      <c r="B155">
        <v>12.7</v>
      </c>
      <c r="C155">
        <v>7.4</v>
      </c>
      <c r="D155">
        <v>0</v>
      </c>
      <c r="E155">
        <v>79.9</v>
      </c>
      <c r="J155">
        <v>20.1</v>
      </c>
    </row>
    <row r="156" spans="1:10">
      <c r="A156" s="1">
        <v>42968.7491898148</v>
      </c>
      <c r="B156">
        <v>15.2</v>
      </c>
      <c r="C156">
        <v>8.9</v>
      </c>
      <c r="D156">
        <v>0</v>
      </c>
      <c r="E156">
        <v>75.9</v>
      </c>
      <c r="J156">
        <v>24.1</v>
      </c>
    </row>
    <row r="157" spans="1:10">
      <c r="A157" s="1">
        <v>42968.7493055556</v>
      </c>
      <c r="B157">
        <v>11.5</v>
      </c>
      <c r="C157">
        <v>7.8</v>
      </c>
      <c r="D157">
        <v>0</v>
      </c>
      <c r="E157">
        <v>80.7</v>
      </c>
      <c r="J157">
        <v>19.3</v>
      </c>
    </row>
    <row r="158" spans="1:10">
      <c r="A158" s="1">
        <v>42968.7494212963</v>
      </c>
      <c r="B158">
        <v>11.6</v>
      </c>
      <c r="C158">
        <v>8.3</v>
      </c>
      <c r="D158">
        <v>0</v>
      </c>
      <c r="E158">
        <v>80.1</v>
      </c>
      <c r="J158">
        <v>19.9</v>
      </c>
    </row>
    <row r="159" spans="1:10">
      <c r="A159" s="1">
        <v>42968.749537037</v>
      </c>
      <c r="B159">
        <v>13.2</v>
      </c>
      <c r="C159">
        <v>8.8</v>
      </c>
      <c r="D159">
        <v>0</v>
      </c>
      <c r="E159">
        <v>78</v>
      </c>
      <c r="J159">
        <v>22</v>
      </c>
    </row>
    <row r="160" spans="1:10">
      <c r="A160" s="1">
        <v>42968.7496527778</v>
      </c>
      <c r="B160">
        <v>12.6</v>
      </c>
      <c r="C160">
        <v>7.9</v>
      </c>
      <c r="D160">
        <v>0</v>
      </c>
      <c r="E160">
        <v>79.5</v>
      </c>
      <c r="J160">
        <v>20.5</v>
      </c>
    </row>
    <row r="161" spans="1:10">
      <c r="A161" s="1">
        <v>42968.7497685185</v>
      </c>
      <c r="B161">
        <v>14.8</v>
      </c>
      <c r="C161">
        <v>9.2</v>
      </c>
      <c r="D161">
        <v>0</v>
      </c>
      <c r="E161">
        <v>76.1</v>
      </c>
      <c r="J161">
        <v>24</v>
      </c>
    </row>
    <row r="162" spans="1:10">
      <c r="A162" s="1">
        <v>42968.7498842593</v>
      </c>
      <c r="B162">
        <v>13.3</v>
      </c>
      <c r="C162">
        <v>8.3</v>
      </c>
      <c r="D162">
        <v>0</v>
      </c>
      <c r="E162">
        <v>78.5</v>
      </c>
      <c r="J162">
        <v>21.6</v>
      </c>
    </row>
    <row r="163" spans="1:10">
      <c r="A163" s="1">
        <v>42968.75</v>
      </c>
      <c r="B163">
        <v>13.8</v>
      </c>
      <c r="C163">
        <v>9.1</v>
      </c>
      <c r="D163">
        <v>0</v>
      </c>
      <c r="E163">
        <v>77</v>
      </c>
      <c r="J163">
        <v>22.9</v>
      </c>
    </row>
    <row r="164" spans="1:10">
      <c r="A164" s="1">
        <v>42968.7501157407</v>
      </c>
      <c r="B164">
        <v>13.1</v>
      </c>
      <c r="C164">
        <v>10.4</v>
      </c>
      <c r="D164">
        <v>0</v>
      </c>
      <c r="E164">
        <v>76.5</v>
      </c>
      <c r="J164">
        <v>23.5</v>
      </c>
    </row>
    <row r="165" spans="1:10">
      <c r="A165" s="1">
        <v>42968.7502314815</v>
      </c>
      <c r="B165">
        <v>14.2</v>
      </c>
      <c r="C165">
        <v>8.4</v>
      </c>
      <c r="D165">
        <v>0</v>
      </c>
      <c r="E165">
        <v>77.4</v>
      </c>
      <c r="J165">
        <v>22.6</v>
      </c>
    </row>
    <row r="166" spans="1:10">
      <c r="A166" s="1">
        <v>42968.7503472222</v>
      </c>
      <c r="B166">
        <v>12.5</v>
      </c>
      <c r="C166">
        <v>7.4</v>
      </c>
      <c r="D166">
        <v>0</v>
      </c>
      <c r="E166">
        <v>80.1</v>
      </c>
      <c r="J166">
        <v>19.9</v>
      </c>
    </row>
    <row r="167" spans="1:10">
      <c r="A167" s="1">
        <v>42968.750462963</v>
      </c>
      <c r="B167">
        <v>13.7</v>
      </c>
      <c r="C167">
        <v>9</v>
      </c>
      <c r="D167">
        <v>0</v>
      </c>
      <c r="E167">
        <v>77.3</v>
      </c>
      <c r="J167">
        <v>22.7</v>
      </c>
    </row>
    <row r="168" spans="1:10">
      <c r="A168" s="1">
        <v>42968.7505787037</v>
      </c>
      <c r="B168">
        <v>12.9</v>
      </c>
      <c r="C168">
        <v>9</v>
      </c>
      <c r="D168">
        <v>0</v>
      </c>
      <c r="E168">
        <v>78.1</v>
      </c>
      <c r="J168">
        <v>21.9</v>
      </c>
    </row>
    <row r="169" spans="1:10">
      <c r="A169" s="1">
        <v>42968.7506944444</v>
      </c>
      <c r="B169">
        <v>14.1</v>
      </c>
      <c r="C169">
        <v>8.6</v>
      </c>
      <c r="D169">
        <v>0</v>
      </c>
      <c r="E169">
        <v>77.4</v>
      </c>
      <c r="J169">
        <v>22.7</v>
      </c>
    </row>
    <row r="170" spans="1:10">
      <c r="A170" s="1">
        <v>42968.7508101852</v>
      </c>
      <c r="B170">
        <v>12.4</v>
      </c>
      <c r="C170">
        <v>9.1</v>
      </c>
      <c r="D170">
        <v>0</v>
      </c>
      <c r="E170">
        <v>78.5</v>
      </c>
      <c r="J170">
        <v>21.5</v>
      </c>
    </row>
    <row r="171" spans="1:10">
      <c r="A171" s="1">
        <v>42968.7509259259</v>
      </c>
      <c r="B171">
        <v>14.4</v>
      </c>
      <c r="C171">
        <v>9.5</v>
      </c>
      <c r="D171">
        <v>0</v>
      </c>
      <c r="E171">
        <v>76.2</v>
      </c>
      <c r="J171">
        <v>23.9</v>
      </c>
    </row>
    <row r="172" spans="1:10">
      <c r="A172" s="1">
        <v>42968.7510416667</v>
      </c>
      <c r="B172">
        <v>12.6</v>
      </c>
      <c r="C172">
        <v>9.2</v>
      </c>
      <c r="D172">
        <v>0</v>
      </c>
      <c r="E172">
        <v>78.1</v>
      </c>
      <c r="J172">
        <v>21.8</v>
      </c>
    </row>
    <row r="173" spans="1:10">
      <c r="A173" s="1">
        <v>42968.7511574074</v>
      </c>
      <c r="B173">
        <v>14</v>
      </c>
      <c r="C173">
        <v>8.7</v>
      </c>
      <c r="D173">
        <v>0</v>
      </c>
      <c r="E173">
        <v>77.4</v>
      </c>
      <c r="J173">
        <v>22.7</v>
      </c>
    </row>
    <row r="174" spans="1:10">
      <c r="A174" s="1">
        <v>42968.7512731481</v>
      </c>
      <c r="B174">
        <v>11.8</v>
      </c>
      <c r="C174">
        <v>7</v>
      </c>
      <c r="D174">
        <v>0</v>
      </c>
      <c r="E174">
        <v>81.2</v>
      </c>
      <c r="J174">
        <v>18.8</v>
      </c>
    </row>
    <row r="175" spans="1:10">
      <c r="A175" s="1">
        <v>42968.7513888889</v>
      </c>
      <c r="B175">
        <v>13.2</v>
      </c>
      <c r="C175">
        <v>8</v>
      </c>
      <c r="D175">
        <v>0</v>
      </c>
      <c r="E175">
        <v>78.8</v>
      </c>
      <c r="J175">
        <v>21.2</v>
      </c>
    </row>
    <row r="176" spans="1:10">
      <c r="A176" s="1">
        <v>42968.7515046296</v>
      </c>
      <c r="B176">
        <v>12.7</v>
      </c>
      <c r="C176">
        <v>8.4</v>
      </c>
      <c r="D176">
        <v>0</v>
      </c>
      <c r="E176">
        <v>78.8</v>
      </c>
      <c r="J176">
        <v>21.1</v>
      </c>
    </row>
    <row r="177" spans="1:10">
      <c r="A177" s="1">
        <v>42968.7516203704</v>
      </c>
      <c r="B177">
        <v>10.6</v>
      </c>
      <c r="C177">
        <v>7</v>
      </c>
      <c r="D177">
        <v>0</v>
      </c>
      <c r="E177">
        <v>82.4</v>
      </c>
      <c r="J177">
        <v>17.6</v>
      </c>
    </row>
    <row r="178" spans="1:10">
      <c r="A178" s="1">
        <v>42968.7517361111</v>
      </c>
      <c r="B178">
        <v>13.7</v>
      </c>
      <c r="C178">
        <v>9.6</v>
      </c>
      <c r="D178">
        <v>0</v>
      </c>
      <c r="E178">
        <v>76.7</v>
      </c>
      <c r="J178">
        <v>23.3</v>
      </c>
    </row>
    <row r="179" spans="1:10">
      <c r="A179" s="1">
        <v>42968.7518518519</v>
      </c>
      <c r="B179">
        <v>10.4</v>
      </c>
      <c r="C179">
        <v>6.3</v>
      </c>
      <c r="D179">
        <v>0</v>
      </c>
      <c r="E179">
        <v>83.3</v>
      </c>
      <c r="J179">
        <v>16.7</v>
      </c>
    </row>
    <row r="180" spans="1:10">
      <c r="A180" s="1">
        <v>42968.7519675926</v>
      </c>
      <c r="B180">
        <v>11.1</v>
      </c>
      <c r="C180">
        <v>7.1</v>
      </c>
      <c r="D180">
        <v>0</v>
      </c>
      <c r="E180">
        <v>81.9</v>
      </c>
      <c r="J180">
        <v>18.2</v>
      </c>
    </row>
    <row r="181" spans="1:10">
      <c r="A181" s="1">
        <v>42968.7520833333</v>
      </c>
      <c r="B181">
        <v>11.8</v>
      </c>
      <c r="C181">
        <v>7.3</v>
      </c>
      <c r="D181">
        <v>0</v>
      </c>
      <c r="E181">
        <v>81</v>
      </c>
      <c r="J181">
        <v>19.1</v>
      </c>
    </row>
    <row r="182" spans="1:10">
      <c r="A182" s="1">
        <v>42968.7521990741</v>
      </c>
      <c r="B182">
        <v>11.1</v>
      </c>
      <c r="C182">
        <v>6.7</v>
      </c>
      <c r="D182">
        <v>0</v>
      </c>
      <c r="E182">
        <v>82.1</v>
      </c>
      <c r="J182">
        <v>17.8</v>
      </c>
    </row>
    <row r="183" spans="1:10">
      <c r="A183" s="1">
        <v>42968.7523148148</v>
      </c>
      <c r="B183">
        <v>12.9</v>
      </c>
      <c r="C183">
        <v>7</v>
      </c>
      <c r="D183">
        <v>0</v>
      </c>
      <c r="E183">
        <v>80.1</v>
      </c>
      <c r="J183">
        <v>19.9</v>
      </c>
    </row>
    <row r="184" spans="1:10">
      <c r="A184" s="1">
        <v>42968.7524305556</v>
      </c>
      <c r="B184">
        <v>13.7</v>
      </c>
      <c r="C184">
        <v>8.1</v>
      </c>
      <c r="D184">
        <v>0</v>
      </c>
      <c r="E184">
        <v>78.3</v>
      </c>
      <c r="J184">
        <v>21.8</v>
      </c>
    </row>
    <row r="185" spans="1:10">
      <c r="A185" s="1">
        <v>42968.7525462963</v>
      </c>
      <c r="B185">
        <v>12.6</v>
      </c>
      <c r="C185">
        <v>7.5</v>
      </c>
      <c r="D185">
        <v>0</v>
      </c>
      <c r="E185">
        <v>79.9</v>
      </c>
      <c r="J185">
        <v>20.1</v>
      </c>
    </row>
    <row r="186" spans="1:10">
      <c r="A186" s="1">
        <v>42968.752662037</v>
      </c>
      <c r="B186">
        <v>11.6</v>
      </c>
      <c r="C186">
        <v>6.5</v>
      </c>
      <c r="D186">
        <v>0</v>
      </c>
      <c r="E186">
        <v>81.9</v>
      </c>
      <c r="J186">
        <v>18.1</v>
      </c>
    </row>
    <row r="187" spans="1:10">
      <c r="A187" s="1">
        <v>42968.7527777778</v>
      </c>
      <c r="B187">
        <v>12.7</v>
      </c>
      <c r="C187">
        <v>8.5</v>
      </c>
      <c r="D187">
        <v>0</v>
      </c>
      <c r="E187">
        <v>78.8</v>
      </c>
      <c r="J187">
        <v>21.2</v>
      </c>
    </row>
    <row r="188" spans="1:10">
      <c r="A188" s="1">
        <v>42968.7528935185</v>
      </c>
      <c r="B188">
        <v>14</v>
      </c>
      <c r="C188">
        <v>8.2</v>
      </c>
      <c r="D188">
        <v>0</v>
      </c>
      <c r="E188">
        <v>77.9</v>
      </c>
      <c r="J188">
        <v>22.2</v>
      </c>
    </row>
    <row r="189" spans="1:10">
      <c r="A189" s="1">
        <v>42968.7530092593</v>
      </c>
      <c r="B189">
        <v>11.3</v>
      </c>
      <c r="C189">
        <v>7.4</v>
      </c>
      <c r="D189">
        <v>0</v>
      </c>
      <c r="E189">
        <v>81.3</v>
      </c>
      <c r="J189">
        <v>18.7</v>
      </c>
    </row>
    <row r="190" spans="1:10">
      <c r="A190" s="1">
        <v>42968.753125</v>
      </c>
      <c r="B190">
        <v>13.2</v>
      </c>
      <c r="C190">
        <v>8.8</v>
      </c>
      <c r="D190">
        <v>0</v>
      </c>
      <c r="E190">
        <v>78</v>
      </c>
      <c r="J190">
        <v>22</v>
      </c>
    </row>
    <row r="191" spans="1:10">
      <c r="A191" s="1">
        <v>42968.7532407407</v>
      </c>
      <c r="B191">
        <v>12.2</v>
      </c>
      <c r="C191">
        <v>8.5</v>
      </c>
      <c r="D191">
        <v>0</v>
      </c>
      <c r="E191">
        <v>79.3</v>
      </c>
      <c r="J191">
        <v>20.7</v>
      </c>
    </row>
    <row r="192" spans="1:10">
      <c r="A192" s="1">
        <v>42968.7533564815</v>
      </c>
      <c r="B192">
        <v>12.6</v>
      </c>
      <c r="C192">
        <v>8.9</v>
      </c>
      <c r="D192">
        <v>0</v>
      </c>
      <c r="E192">
        <v>78.5</v>
      </c>
      <c r="J192">
        <v>21.5</v>
      </c>
    </row>
    <row r="193" spans="1:10">
      <c r="A193" s="1">
        <v>42968.7534722222</v>
      </c>
      <c r="B193">
        <v>10.5</v>
      </c>
      <c r="C193">
        <v>6.4</v>
      </c>
      <c r="D193">
        <v>0</v>
      </c>
      <c r="E193">
        <v>83</v>
      </c>
      <c r="J193">
        <v>16.9</v>
      </c>
    </row>
    <row r="194" spans="1:10">
      <c r="A194" s="1">
        <v>42968.753587963</v>
      </c>
      <c r="B194">
        <v>12.6</v>
      </c>
      <c r="C194">
        <v>8.2</v>
      </c>
      <c r="D194">
        <v>0</v>
      </c>
      <c r="E194">
        <v>79.3</v>
      </c>
      <c r="J194">
        <v>20.8</v>
      </c>
    </row>
    <row r="195" spans="1:10">
      <c r="A195" s="1">
        <v>42968.7537037037</v>
      </c>
      <c r="B195">
        <v>13.7</v>
      </c>
      <c r="C195">
        <v>8.3</v>
      </c>
      <c r="D195">
        <v>0</v>
      </c>
      <c r="E195">
        <v>78</v>
      </c>
      <c r="J195">
        <v>22</v>
      </c>
    </row>
    <row r="196" spans="1:10">
      <c r="A196" s="1">
        <v>42968.7538194444</v>
      </c>
      <c r="B196">
        <v>13.1</v>
      </c>
      <c r="C196">
        <v>8.2</v>
      </c>
      <c r="D196">
        <v>0</v>
      </c>
      <c r="E196">
        <v>78.7</v>
      </c>
      <c r="J196">
        <v>21.3</v>
      </c>
    </row>
    <row r="197" spans="1:10">
      <c r="A197" s="1">
        <v>42968.7539351852</v>
      </c>
      <c r="B197">
        <v>13.6</v>
      </c>
      <c r="C197">
        <v>8.7</v>
      </c>
      <c r="D197">
        <v>0</v>
      </c>
      <c r="E197">
        <v>77.7</v>
      </c>
      <c r="J197">
        <v>22.3</v>
      </c>
    </row>
    <row r="198" spans="1:10">
      <c r="A198" s="1">
        <v>42968.7540509259</v>
      </c>
      <c r="B198">
        <v>13.2</v>
      </c>
      <c r="C198">
        <v>8.8</v>
      </c>
      <c r="D198">
        <v>0</v>
      </c>
      <c r="E198">
        <v>78</v>
      </c>
      <c r="J198">
        <v>22</v>
      </c>
    </row>
    <row r="199" spans="1:10">
      <c r="A199" s="1">
        <v>42968.7541666667</v>
      </c>
      <c r="B199">
        <v>11.4</v>
      </c>
      <c r="C199">
        <v>8.1</v>
      </c>
      <c r="D199">
        <v>0</v>
      </c>
      <c r="E199">
        <v>80.5</v>
      </c>
      <c r="J199">
        <v>19.5</v>
      </c>
    </row>
    <row r="200" spans="1:10">
      <c r="A200" s="1">
        <v>42968.7542824074</v>
      </c>
      <c r="B200">
        <v>14.5</v>
      </c>
      <c r="C200">
        <v>9.4</v>
      </c>
      <c r="D200">
        <v>0</v>
      </c>
      <c r="E200">
        <v>76.1</v>
      </c>
      <c r="J200">
        <v>23.9</v>
      </c>
    </row>
    <row r="201" spans="1:10">
      <c r="A201" s="1">
        <v>42968.7543981482</v>
      </c>
      <c r="B201">
        <v>13.7</v>
      </c>
      <c r="C201">
        <v>8.7</v>
      </c>
      <c r="D201">
        <v>0</v>
      </c>
      <c r="E201">
        <v>77.5</v>
      </c>
      <c r="J201">
        <v>22.4</v>
      </c>
    </row>
    <row r="202" spans="1:10">
      <c r="A202" s="1">
        <v>42968.7545138889</v>
      </c>
      <c r="B202">
        <v>13.2</v>
      </c>
      <c r="C202">
        <v>8.9</v>
      </c>
      <c r="D202">
        <v>0</v>
      </c>
      <c r="E202">
        <v>77.9</v>
      </c>
      <c r="J202">
        <v>22.1</v>
      </c>
    </row>
    <row r="203" spans="1:10">
      <c r="A203" s="1">
        <v>42968.7546296296</v>
      </c>
      <c r="B203">
        <v>13.9</v>
      </c>
      <c r="C203">
        <v>9.4</v>
      </c>
      <c r="D203">
        <v>0</v>
      </c>
      <c r="E203">
        <v>76.8</v>
      </c>
      <c r="J203">
        <v>23.3</v>
      </c>
    </row>
    <row r="204" spans="1:10">
      <c r="A204" s="1">
        <v>42968.7547453704</v>
      </c>
      <c r="B204">
        <v>15.9</v>
      </c>
      <c r="C204">
        <v>10.7</v>
      </c>
      <c r="D204">
        <v>0</v>
      </c>
      <c r="E204">
        <v>73.4</v>
      </c>
      <c r="J204">
        <v>26.6</v>
      </c>
    </row>
    <row r="205" spans="1:10">
      <c r="A205" s="1">
        <v>42968.7548611111</v>
      </c>
      <c r="B205">
        <v>13.8</v>
      </c>
      <c r="C205">
        <v>9.1</v>
      </c>
      <c r="D205">
        <v>0</v>
      </c>
      <c r="E205">
        <v>77.1</v>
      </c>
      <c r="J205">
        <v>22.9</v>
      </c>
    </row>
    <row r="206" spans="1:10">
      <c r="A206" s="1">
        <v>42968.7549768519</v>
      </c>
      <c r="B206">
        <v>12.5</v>
      </c>
      <c r="C206">
        <v>7.8</v>
      </c>
      <c r="D206">
        <v>0</v>
      </c>
      <c r="E206">
        <v>79.7</v>
      </c>
      <c r="J206">
        <v>20.3</v>
      </c>
    </row>
    <row r="207" spans="1:10">
      <c r="A207" s="1">
        <v>42968.7550925926</v>
      </c>
      <c r="B207">
        <v>13.7</v>
      </c>
      <c r="C207">
        <v>9.1</v>
      </c>
      <c r="D207">
        <v>0</v>
      </c>
      <c r="E207">
        <v>77.2</v>
      </c>
      <c r="J207">
        <v>22.8</v>
      </c>
    </row>
    <row r="208" spans="1:10">
      <c r="A208" s="1">
        <v>42968.7552083333</v>
      </c>
      <c r="B208">
        <v>16</v>
      </c>
      <c r="C208">
        <v>9.5</v>
      </c>
      <c r="D208">
        <v>0</v>
      </c>
      <c r="E208">
        <v>74.5</v>
      </c>
      <c r="J208">
        <v>25.5</v>
      </c>
    </row>
    <row r="209" spans="1:10">
      <c r="A209" s="1">
        <v>42968.7553240741</v>
      </c>
      <c r="B209">
        <v>13.5</v>
      </c>
      <c r="C209">
        <v>8</v>
      </c>
      <c r="D209">
        <v>0</v>
      </c>
      <c r="E209">
        <v>78.5</v>
      </c>
      <c r="J209">
        <v>21.5</v>
      </c>
    </row>
    <row r="210" spans="1:10">
      <c r="A210" s="1">
        <v>42968.7554398148</v>
      </c>
      <c r="B210">
        <v>13.7</v>
      </c>
      <c r="C210">
        <v>8.1</v>
      </c>
      <c r="D210">
        <v>0</v>
      </c>
      <c r="E210">
        <v>78.1</v>
      </c>
      <c r="J210">
        <v>21.8</v>
      </c>
    </row>
    <row r="211" spans="1:10">
      <c r="A211" s="1">
        <v>42968.7555555556</v>
      </c>
      <c r="B211">
        <v>14</v>
      </c>
      <c r="C211">
        <v>8.7</v>
      </c>
      <c r="D211">
        <v>0</v>
      </c>
      <c r="E211">
        <v>77.3</v>
      </c>
      <c r="J211">
        <v>22.7</v>
      </c>
    </row>
    <row r="212" spans="1:10">
      <c r="A212" s="1">
        <v>42968.7556712963</v>
      </c>
      <c r="B212">
        <v>13.8</v>
      </c>
      <c r="C212">
        <v>9</v>
      </c>
      <c r="D212">
        <v>0</v>
      </c>
      <c r="E212">
        <v>77.2</v>
      </c>
      <c r="J212">
        <v>22.8</v>
      </c>
    </row>
    <row r="213" spans="1:10">
      <c r="A213" s="1">
        <v>42968.755787037</v>
      </c>
      <c r="B213">
        <v>13.9</v>
      </c>
      <c r="C213">
        <v>8.1</v>
      </c>
      <c r="D213">
        <v>0</v>
      </c>
      <c r="E213">
        <v>78</v>
      </c>
      <c r="J213">
        <v>22</v>
      </c>
    </row>
    <row r="214" spans="1:10">
      <c r="A214" s="1">
        <v>42968.7559027778</v>
      </c>
      <c r="B214">
        <v>14.8</v>
      </c>
      <c r="C214">
        <v>8.5</v>
      </c>
      <c r="D214">
        <v>0</v>
      </c>
      <c r="E214">
        <v>76.8</v>
      </c>
      <c r="J214">
        <v>23.3</v>
      </c>
    </row>
    <row r="215" spans="1:10">
      <c r="A215" s="1">
        <v>42968.7560185185</v>
      </c>
      <c r="B215">
        <v>14.1</v>
      </c>
      <c r="C215">
        <v>8.1</v>
      </c>
      <c r="D215">
        <v>0</v>
      </c>
      <c r="E215">
        <v>77.8</v>
      </c>
      <c r="J215">
        <v>22.2</v>
      </c>
    </row>
    <row r="216" spans="1:10">
      <c r="A216" s="1">
        <v>42968.7561342593</v>
      </c>
      <c r="B216">
        <v>14.7</v>
      </c>
      <c r="C216">
        <v>8.6</v>
      </c>
      <c r="D216">
        <v>0</v>
      </c>
      <c r="E216">
        <v>76.6</v>
      </c>
      <c r="J216">
        <v>23.3</v>
      </c>
    </row>
    <row r="217" spans="1:10">
      <c r="A217" s="1">
        <v>42968.75625</v>
      </c>
      <c r="B217">
        <v>13</v>
      </c>
      <c r="C217">
        <v>9.2</v>
      </c>
      <c r="D217">
        <v>0</v>
      </c>
      <c r="E217">
        <v>77.8</v>
      </c>
      <c r="J217">
        <v>22.2</v>
      </c>
    </row>
    <row r="218" spans="1:10">
      <c r="A218" s="1">
        <v>42968.7563657407</v>
      </c>
      <c r="B218">
        <v>14.2</v>
      </c>
      <c r="C218">
        <v>9.3</v>
      </c>
      <c r="D218">
        <v>0</v>
      </c>
      <c r="E218">
        <v>76.5</v>
      </c>
      <c r="J218">
        <v>23.5</v>
      </c>
    </row>
    <row r="219" spans="1:10">
      <c r="A219" s="1">
        <v>42968.7564814815</v>
      </c>
      <c r="B219">
        <v>13.2</v>
      </c>
      <c r="C219">
        <v>8.3</v>
      </c>
      <c r="D219">
        <v>0</v>
      </c>
      <c r="E219">
        <v>78.5</v>
      </c>
      <c r="J219">
        <v>21.5</v>
      </c>
    </row>
    <row r="220" spans="1:10">
      <c r="A220" s="1">
        <v>42968.7565972222</v>
      </c>
      <c r="B220">
        <v>14.7</v>
      </c>
      <c r="C220">
        <v>9.9</v>
      </c>
      <c r="D220">
        <v>0</v>
      </c>
      <c r="E220">
        <v>75.4</v>
      </c>
      <c r="J220">
        <v>24.6</v>
      </c>
    </row>
    <row r="221" spans="1:10">
      <c r="A221" s="1">
        <v>42968.756712963</v>
      </c>
      <c r="B221">
        <v>13</v>
      </c>
      <c r="C221">
        <v>7.9</v>
      </c>
      <c r="D221">
        <v>0</v>
      </c>
      <c r="E221">
        <v>79.1</v>
      </c>
      <c r="J221">
        <v>20.9</v>
      </c>
    </row>
    <row r="222" spans="1:10">
      <c r="A222" s="1">
        <v>42968.7568287037</v>
      </c>
      <c r="B222">
        <v>15</v>
      </c>
      <c r="C222">
        <v>9.8</v>
      </c>
      <c r="D222">
        <v>0</v>
      </c>
      <c r="E222">
        <v>75.2</v>
      </c>
      <c r="J222">
        <v>24.8</v>
      </c>
    </row>
    <row r="223" spans="1:10">
      <c r="A223" s="1">
        <v>42968.7569444444</v>
      </c>
      <c r="B223">
        <v>14.9</v>
      </c>
      <c r="C223">
        <v>9.7</v>
      </c>
      <c r="D223">
        <v>0</v>
      </c>
      <c r="E223">
        <v>75.4</v>
      </c>
      <c r="J223">
        <v>24.6</v>
      </c>
    </row>
    <row r="224" spans="1:10">
      <c r="A224" s="1">
        <v>42968.7570601852</v>
      </c>
      <c r="B224">
        <v>13.9</v>
      </c>
      <c r="C224">
        <v>11.7</v>
      </c>
      <c r="D224">
        <v>0</v>
      </c>
      <c r="E224">
        <v>74.4</v>
      </c>
      <c r="J224">
        <v>25.6</v>
      </c>
    </row>
    <row r="225" spans="1:10">
      <c r="A225" s="1">
        <v>42968.7571759259</v>
      </c>
      <c r="B225">
        <v>14.3</v>
      </c>
      <c r="C225">
        <v>8.5</v>
      </c>
      <c r="D225">
        <v>0</v>
      </c>
      <c r="E225">
        <v>77.3</v>
      </c>
      <c r="J225">
        <v>22.8</v>
      </c>
    </row>
    <row r="226" spans="1:10">
      <c r="A226" s="1">
        <v>42968.7572916667</v>
      </c>
      <c r="B226">
        <v>14.5</v>
      </c>
      <c r="C226">
        <v>9.9</v>
      </c>
      <c r="D226">
        <v>0</v>
      </c>
      <c r="E226">
        <v>75.7</v>
      </c>
      <c r="J226">
        <v>24.4</v>
      </c>
    </row>
    <row r="227" spans="1:10">
      <c r="A227" s="1">
        <v>42968.7574074074</v>
      </c>
      <c r="B227">
        <v>13.1</v>
      </c>
      <c r="C227">
        <v>9.3</v>
      </c>
      <c r="D227">
        <v>0</v>
      </c>
      <c r="E227">
        <v>77.6</v>
      </c>
      <c r="J227">
        <v>22.4</v>
      </c>
    </row>
    <row r="228" spans="1:10">
      <c r="A228" s="1">
        <v>42968.7575231481</v>
      </c>
      <c r="B228">
        <v>13.4</v>
      </c>
      <c r="C228">
        <v>8.8</v>
      </c>
      <c r="D228">
        <v>0</v>
      </c>
      <c r="E228">
        <v>77.8</v>
      </c>
      <c r="J228">
        <v>22.2</v>
      </c>
    </row>
    <row r="229" spans="1:10">
      <c r="A229" s="1">
        <v>42968.7576388889</v>
      </c>
      <c r="B229">
        <v>14.2</v>
      </c>
      <c r="C229">
        <v>11</v>
      </c>
      <c r="D229">
        <v>0</v>
      </c>
      <c r="E229">
        <v>74.8</v>
      </c>
      <c r="J229">
        <v>25.2</v>
      </c>
    </row>
    <row r="230" spans="1:10">
      <c r="A230" s="1">
        <v>42968.7577546296</v>
      </c>
      <c r="B230">
        <v>14.5</v>
      </c>
      <c r="C230">
        <v>9.1</v>
      </c>
      <c r="D230">
        <v>0</v>
      </c>
      <c r="E230">
        <v>76.5</v>
      </c>
      <c r="J230">
        <v>23.6</v>
      </c>
    </row>
    <row r="231" spans="1:10">
      <c r="A231" s="1">
        <v>42968.7578703704</v>
      </c>
      <c r="B231">
        <v>15.1</v>
      </c>
      <c r="C231">
        <v>9.8</v>
      </c>
      <c r="D231">
        <v>0</v>
      </c>
      <c r="E231">
        <v>75</v>
      </c>
      <c r="J231">
        <v>24.9</v>
      </c>
    </row>
    <row r="232" spans="1:10">
      <c r="A232" s="1">
        <v>42968.7579861111</v>
      </c>
      <c r="B232">
        <v>13.7</v>
      </c>
      <c r="C232">
        <v>8</v>
      </c>
      <c r="D232">
        <v>0</v>
      </c>
      <c r="E232">
        <v>78.3</v>
      </c>
      <c r="J232">
        <v>21.7</v>
      </c>
    </row>
    <row r="233" spans="1:10">
      <c r="A233" s="1">
        <v>42968.7581018519</v>
      </c>
      <c r="B233">
        <v>14.3</v>
      </c>
      <c r="C233">
        <v>8.6</v>
      </c>
      <c r="D233">
        <v>0</v>
      </c>
      <c r="E233">
        <v>77.1</v>
      </c>
      <c r="J233">
        <v>22.9</v>
      </c>
    </row>
    <row r="234" spans="1:10">
      <c r="A234" s="1">
        <v>42968.7582175926</v>
      </c>
      <c r="B234">
        <v>13.5</v>
      </c>
      <c r="C234">
        <v>8.2</v>
      </c>
      <c r="D234">
        <v>0</v>
      </c>
      <c r="E234">
        <v>78.3</v>
      </c>
      <c r="J234">
        <v>21.7</v>
      </c>
    </row>
    <row r="235" spans="1:10">
      <c r="A235" s="1">
        <v>42968.7583333333</v>
      </c>
      <c r="B235">
        <v>15.2</v>
      </c>
      <c r="C235">
        <v>9.3</v>
      </c>
      <c r="D235">
        <v>0</v>
      </c>
      <c r="E235">
        <v>75.5</v>
      </c>
      <c r="J235">
        <v>24.5</v>
      </c>
    </row>
    <row r="236" spans="1:10">
      <c r="A236" s="1">
        <v>42968.7584490741</v>
      </c>
      <c r="B236">
        <v>14</v>
      </c>
      <c r="C236">
        <v>9.2</v>
      </c>
      <c r="D236">
        <v>0</v>
      </c>
      <c r="E236">
        <v>76.8</v>
      </c>
      <c r="J236">
        <v>23.2</v>
      </c>
    </row>
    <row r="237" spans="1:10">
      <c r="A237" s="1">
        <v>42968.7585648148</v>
      </c>
      <c r="B237">
        <v>13.9</v>
      </c>
      <c r="C237">
        <v>8.9</v>
      </c>
      <c r="D237">
        <v>0</v>
      </c>
      <c r="E237">
        <v>77.2</v>
      </c>
      <c r="J237">
        <v>22.8</v>
      </c>
    </row>
    <row r="238" spans="1:10">
      <c r="A238" s="1">
        <v>42968.7586805556</v>
      </c>
      <c r="B238">
        <v>14.5</v>
      </c>
      <c r="C238">
        <v>8.9</v>
      </c>
      <c r="D238">
        <v>0</v>
      </c>
      <c r="E238">
        <v>76.5</v>
      </c>
      <c r="J238">
        <v>23.4</v>
      </c>
    </row>
    <row r="239" spans="1:10">
      <c r="A239" s="1">
        <v>42968.7587962963</v>
      </c>
      <c r="B239">
        <v>14.2</v>
      </c>
      <c r="C239">
        <v>8.7</v>
      </c>
      <c r="D239">
        <v>0</v>
      </c>
      <c r="E239">
        <v>77.1</v>
      </c>
      <c r="J239">
        <v>22.9</v>
      </c>
    </row>
    <row r="240" spans="1:10">
      <c r="A240" s="1">
        <v>42968.758912037</v>
      </c>
      <c r="B240">
        <v>12.8</v>
      </c>
      <c r="C240">
        <v>8.2</v>
      </c>
      <c r="D240">
        <v>0</v>
      </c>
      <c r="E240">
        <v>79</v>
      </c>
      <c r="J240">
        <v>21</v>
      </c>
    </row>
    <row r="241" spans="1:10">
      <c r="A241" s="1">
        <v>42968.7590277778</v>
      </c>
      <c r="B241">
        <v>15.2</v>
      </c>
      <c r="C241">
        <v>9</v>
      </c>
      <c r="D241">
        <v>0</v>
      </c>
      <c r="E241">
        <v>75.7</v>
      </c>
      <c r="J241">
        <v>24.2</v>
      </c>
    </row>
    <row r="242" spans="1:10">
      <c r="A242" s="1">
        <v>42968.7591435185</v>
      </c>
      <c r="B242">
        <v>13.6</v>
      </c>
      <c r="C242">
        <v>8.4</v>
      </c>
      <c r="D242">
        <v>0</v>
      </c>
      <c r="E242">
        <v>78.1</v>
      </c>
      <c r="J242">
        <v>22</v>
      </c>
    </row>
    <row r="243" spans="1:10">
      <c r="A243" s="1">
        <v>42968.7592592593</v>
      </c>
      <c r="B243">
        <v>14.8</v>
      </c>
      <c r="C243">
        <v>9.2</v>
      </c>
      <c r="D243">
        <v>0</v>
      </c>
      <c r="E243">
        <v>76</v>
      </c>
      <c r="J243">
        <v>24</v>
      </c>
    </row>
    <row r="244" spans="1:10">
      <c r="A244" s="1">
        <v>42968.759375</v>
      </c>
      <c r="B244">
        <v>14.3</v>
      </c>
      <c r="C244">
        <v>9.1</v>
      </c>
      <c r="D244">
        <v>0</v>
      </c>
      <c r="E244">
        <v>76.6</v>
      </c>
      <c r="J244">
        <v>23.4</v>
      </c>
    </row>
    <row r="245" spans="1:10">
      <c r="A245" s="1">
        <v>42968.7594907407</v>
      </c>
      <c r="B245">
        <v>12.7</v>
      </c>
      <c r="C245">
        <v>8.1</v>
      </c>
      <c r="D245">
        <v>0</v>
      </c>
      <c r="E245">
        <v>79.2</v>
      </c>
      <c r="J245">
        <v>20.8</v>
      </c>
    </row>
    <row r="246" spans="1:10">
      <c r="A246" s="1">
        <v>42968.7596064815</v>
      </c>
      <c r="B246">
        <v>0</v>
      </c>
      <c r="C246">
        <v>0.1</v>
      </c>
      <c r="D246">
        <v>0</v>
      </c>
      <c r="E246">
        <v>99.9</v>
      </c>
      <c r="J246">
        <v>0.1</v>
      </c>
    </row>
    <row r="247" spans="1:10">
      <c r="A247" s="1">
        <v>42968.7597222222</v>
      </c>
      <c r="B247">
        <v>0.2</v>
      </c>
      <c r="C247">
        <v>0</v>
      </c>
      <c r="D247">
        <v>0</v>
      </c>
      <c r="E247">
        <v>99.8</v>
      </c>
      <c r="J247">
        <v>0.2</v>
      </c>
    </row>
    <row r="248" spans="1:10">
      <c r="A248" s="1">
        <v>42968.759837963</v>
      </c>
      <c r="B248">
        <v>0.1</v>
      </c>
      <c r="C248">
        <v>0.1</v>
      </c>
      <c r="D248">
        <v>0</v>
      </c>
      <c r="E248">
        <v>99.8</v>
      </c>
      <c r="J248">
        <v>0.2</v>
      </c>
    </row>
    <row r="249" spans="1:10">
      <c r="A249" s="1">
        <v>42968.7599537037</v>
      </c>
      <c r="B249">
        <v>0.1</v>
      </c>
      <c r="C249">
        <v>0.2</v>
      </c>
      <c r="D249">
        <v>0</v>
      </c>
      <c r="E249">
        <v>99.7</v>
      </c>
      <c r="J249">
        <v>0.3</v>
      </c>
    </row>
    <row r="250" spans="1:10">
      <c r="A250" s="1">
        <v>42968.7600694444</v>
      </c>
      <c r="B250">
        <v>0.1</v>
      </c>
      <c r="C250">
        <v>0.1</v>
      </c>
      <c r="D250">
        <v>0</v>
      </c>
      <c r="E250">
        <v>99.8</v>
      </c>
      <c r="J250">
        <v>0.2</v>
      </c>
    </row>
    <row r="251" spans="1:10">
      <c r="A251" s="1">
        <v>42968.7601851852</v>
      </c>
      <c r="B251">
        <v>0.1</v>
      </c>
      <c r="C251">
        <v>0</v>
      </c>
      <c r="D251">
        <v>0</v>
      </c>
      <c r="E251">
        <v>99.9</v>
      </c>
      <c r="J251">
        <v>0.1</v>
      </c>
    </row>
    <row r="252" spans="1:10">
      <c r="A252" s="1">
        <v>42968.7603009259</v>
      </c>
      <c r="B252">
        <v>0</v>
      </c>
      <c r="C252">
        <v>0.1</v>
      </c>
      <c r="D252">
        <v>0</v>
      </c>
      <c r="E252">
        <v>99.9</v>
      </c>
      <c r="J252">
        <v>0.1</v>
      </c>
    </row>
    <row r="253" spans="1:10">
      <c r="A253" s="1">
        <v>42968.7604166667</v>
      </c>
      <c r="B253">
        <v>0.1</v>
      </c>
      <c r="C253">
        <v>0</v>
      </c>
      <c r="D253">
        <v>0</v>
      </c>
      <c r="E253">
        <v>99.9</v>
      </c>
      <c r="J253">
        <v>0.1</v>
      </c>
    </row>
    <row r="254" spans="1:10">
      <c r="A254" s="1">
        <v>42968.7605324074</v>
      </c>
      <c r="B254">
        <v>0.1</v>
      </c>
      <c r="C254">
        <v>0.1</v>
      </c>
      <c r="D254">
        <v>0</v>
      </c>
      <c r="E254">
        <v>99.8</v>
      </c>
      <c r="J254">
        <v>0.2</v>
      </c>
    </row>
    <row r="255" spans="1:10">
      <c r="A255" s="1">
        <v>42968.7606481481</v>
      </c>
      <c r="B255">
        <v>0.3</v>
      </c>
      <c r="C255">
        <v>0.1</v>
      </c>
      <c r="D255">
        <v>0</v>
      </c>
      <c r="E255">
        <v>99.6</v>
      </c>
      <c r="J255">
        <v>0.4</v>
      </c>
    </row>
    <row r="256" spans="1:10">
      <c r="A256" s="1">
        <v>42968.7607638889</v>
      </c>
      <c r="B256">
        <v>0.2</v>
      </c>
      <c r="C256">
        <v>0.2</v>
      </c>
      <c r="D256">
        <v>0</v>
      </c>
      <c r="E256">
        <v>99.6</v>
      </c>
      <c r="J256">
        <v>0.4</v>
      </c>
    </row>
    <row r="257" spans="1:10">
      <c r="A257" s="1">
        <v>42968.7608796296</v>
      </c>
      <c r="B257">
        <v>0.1</v>
      </c>
      <c r="C257">
        <v>0.1</v>
      </c>
      <c r="D257">
        <v>0</v>
      </c>
      <c r="E257">
        <v>99.8</v>
      </c>
      <c r="J257">
        <v>0.2</v>
      </c>
    </row>
    <row r="258" spans="1:10">
      <c r="A258" s="1">
        <v>42968.7609953704</v>
      </c>
      <c r="B258">
        <v>0.2</v>
      </c>
      <c r="C258">
        <v>0.1</v>
      </c>
      <c r="D258">
        <v>0</v>
      </c>
      <c r="E258">
        <v>99.7</v>
      </c>
      <c r="J258">
        <v>0.3</v>
      </c>
    </row>
    <row r="259" spans="1:10">
      <c r="A259" s="1">
        <v>42968.7611111111</v>
      </c>
      <c r="B259">
        <v>0.2</v>
      </c>
      <c r="C259">
        <v>0</v>
      </c>
      <c r="D259">
        <v>0</v>
      </c>
      <c r="E259">
        <v>99.8</v>
      </c>
      <c r="J259">
        <v>0.2</v>
      </c>
    </row>
    <row r="260" spans="1:10">
      <c r="A260" s="1">
        <v>42968.7612268518</v>
      </c>
      <c r="B260">
        <v>0</v>
      </c>
      <c r="C260">
        <v>0.1</v>
      </c>
      <c r="D260">
        <v>0</v>
      </c>
      <c r="E260">
        <v>99.9</v>
      </c>
      <c r="J260">
        <v>0.1</v>
      </c>
    </row>
    <row r="261" spans="1:10">
      <c r="A261" s="1">
        <v>42968.7613425926</v>
      </c>
      <c r="B261">
        <v>0.1</v>
      </c>
      <c r="C261">
        <v>0.1</v>
      </c>
      <c r="D261">
        <v>0</v>
      </c>
      <c r="E261">
        <v>99.8</v>
      </c>
      <c r="J261">
        <v>0.2</v>
      </c>
    </row>
    <row r="263" spans="1:10">
      <c r="A263" t="s">
        <v>11</v>
      </c>
      <c r="B263">
        <v>10.6719230769231</v>
      </c>
      <c r="C263">
        <v>6.63076923076923</v>
      </c>
      <c r="D263">
        <v>0</v>
      </c>
      <c r="E263">
        <v>82.7015384615384</v>
      </c>
      <c r="F263" t="e">
        <v>#DIV/0!</v>
      </c>
      <c r="G263" t="e">
        <v>#DIV/0!</v>
      </c>
      <c r="H263" t="e">
        <v>#DIV/0!</v>
      </c>
      <c r="I263" t="e">
        <v>#DIV/0!</v>
      </c>
      <c r="J263">
        <v>17.3026923076923</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794</v>
      </c>
      <c r="B1" t="s">
        <v>5</v>
      </c>
      <c r="C1" t="s">
        <v>6</v>
      </c>
      <c r="D1" t="s">
        <v>7</v>
      </c>
      <c r="E1" t="s">
        <v>8</v>
      </c>
      <c r="J1" t="s">
        <v>9</v>
      </c>
    </row>
    <row r="2" spans="1:10">
      <c r="A2" s="1">
        <v>42968.7313541667</v>
      </c>
      <c r="B2">
        <v>1.1</v>
      </c>
      <c r="C2">
        <v>4.5</v>
      </c>
      <c r="D2">
        <v>0</v>
      </c>
      <c r="E2">
        <v>94.4</v>
      </c>
      <c r="J2">
        <v>5.6</v>
      </c>
    </row>
    <row r="3" spans="1:10">
      <c r="A3" s="1">
        <v>42968.7314699074</v>
      </c>
      <c r="B3">
        <v>0.1</v>
      </c>
      <c r="C3">
        <v>0.1</v>
      </c>
      <c r="D3">
        <v>0</v>
      </c>
      <c r="E3">
        <v>99.8</v>
      </c>
      <c r="J3">
        <v>0.2</v>
      </c>
    </row>
    <row r="4" spans="1:10">
      <c r="A4" s="1">
        <v>42968.7315856482</v>
      </c>
      <c r="B4">
        <v>0.4</v>
      </c>
      <c r="C4">
        <v>0.2</v>
      </c>
      <c r="D4">
        <v>0</v>
      </c>
      <c r="E4">
        <v>99.4</v>
      </c>
      <c r="J4">
        <v>0.6</v>
      </c>
    </row>
    <row r="5" spans="1:10">
      <c r="A5" s="1">
        <v>42968.7317013889</v>
      </c>
      <c r="B5">
        <v>1.6</v>
      </c>
      <c r="C5">
        <v>0.3</v>
      </c>
      <c r="D5">
        <v>0</v>
      </c>
      <c r="E5">
        <v>98.1</v>
      </c>
      <c r="J5">
        <v>1.9</v>
      </c>
    </row>
    <row r="6" spans="1:10">
      <c r="A6" s="1">
        <v>42968.7318171296</v>
      </c>
      <c r="B6">
        <v>55.1</v>
      </c>
      <c r="C6">
        <v>27.5</v>
      </c>
      <c r="D6">
        <v>0</v>
      </c>
      <c r="E6">
        <v>17.5</v>
      </c>
      <c r="J6">
        <v>82.6</v>
      </c>
    </row>
    <row r="7" spans="1:10">
      <c r="A7" s="1">
        <v>42968.7319328704</v>
      </c>
      <c r="B7">
        <v>48.2</v>
      </c>
      <c r="C7">
        <v>29.3</v>
      </c>
      <c r="D7">
        <v>0</v>
      </c>
      <c r="E7">
        <v>22.6</v>
      </c>
      <c r="J7">
        <v>77.5</v>
      </c>
    </row>
    <row r="8" spans="1:10">
      <c r="A8" s="1">
        <v>42968.7320486111</v>
      </c>
      <c r="B8">
        <v>48.2</v>
      </c>
      <c r="C8">
        <v>30.7</v>
      </c>
      <c r="D8">
        <v>0</v>
      </c>
      <c r="E8">
        <v>21</v>
      </c>
      <c r="J8">
        <v>78.9</v>
      </c>
    </row>
    <row r="9" spans="1:10">
      <c r="A9" s="1">
        <v>42968.7321643519</v>
      </c>
      <c r="B9">
        <v>48.3</v>
      </c>
      <c r="C9">
        <v>31</v>
      </c>
      <c r="D9">
        <v>0</v>
      </c>
      <c r="E9">
        <v>20.6</v>
      </c>
      <c r="J9">
        <v>79.3</v>
      </c>
    </row>
    <row r="10" spans="1:10">
      <c r="A10" s="1">
        <v>42968.7322800926</v>
      </c>
      <c r="B10">
        <v>50.6</v>
      </c>
      <c r="C10">
        <v>32</v>
      </c>
      <c r="D10">
        <v>0</v>
      </c>
      <c r="E10">
        <v>17.4</v>
      </c>
      <c r="J10">
        <v>82.6</v>
      </c>
    </row>
    <row r="11" spans="1:10">
      <c r="A11" s="1">
        <v>42968.7323958333</v>
      </c>
      <c r="B11">
        <v>48.7</v>
      </c>
      <c r="C11">
        <v>32.3</v>
      </c>
      <c r="D11">
        <v>0</v>
      </c>
      <c r="E11">
        <v>19.1</v>
      </c>
      <c r="J11">
        <v>81</v>
      </c>
    </row>
    <row r="12" spans="1:10">
      <c r="A12" s="1">
        <v>42968.7325115741</v>
      </c>
      <c r="B12">
        <v>48.1</v>
      </c>
      <c r="C12">
        <v>30.6</v>
      </c>
      <c r="D12">
        <v>0</v>
      </c>
      <c r="E12">
        <v>21.3</v>
      </c>
      <c r="J12">
        <v>78.7</v>
      </c>
    </row>
    <row r="13" spans="1:10">
      <c r="A13" s="1">
        <v>42968.7326273148</v>
      </c>
      <c r="B13">
        <v>49.8</v>
      </c>
      <c r="C13">
        <v>30.9</v>
      </c>
      <c r="D13">
        <v>0</v>
      </c>
      <c r="E13">
        <v>19.3</v>
      </c>
      <c r="J13">
        <v>80.7</v>
      </c>
    </row>
    <row r="14" spans="1:10">
      <c r="A14" s="1">
        <v>42968.7327430556</v>
      </c>
      <c r="B14">
        <v>44.3</v>
      </c>
      <c r="C14">
        <v>28.6</v>
      </c>
      <c r="D14">
        <v>0</v>
      </c>
      <c r="E14">
        <v>27.1</v>
      </c>
      <c r="J14">
        <v>72.9</v>
      </c>
    </row>
    <row r="15" spans="1:10">
      <c r="A15" s="1">
        <v>42968.7328587963</v>
      </c>
      <c r="B15">
        <v>49.7</v>
      </c>
      <c r="C15">
        <v>29.5</v>
      </c>
      <c r="D15">
        <v>0</v>
      </c>
      <c r="E15">
        <v>20.9</v>
      </c>
      <c r="J15">
        <v>79.2</v>
      </c>
    </row>
    <row r="16" spans="1:10">
      <c r="A16" s="1">
        <v>42968.732974537</v>
      </c>
      <c r="B16">
        <v>50.2</v>
      </c>
      <c r="C16">
        <v>31.9</v>
      </c>
      <c r="D16">
        <v>0</v>
      </c>
      <c r="E16">
        <v>17.9</v>
      </c>
      <c r="J16">
        <v>82.1</v>
      </c>
    </row>
    <row r="17" spans="1:10">
      <c r="A17" s="1">
        <v>42968.7330902778</v>
      </c>
      <c r="B17">
        <v>52.6</v>
      </c>
      <c r="C17">
        <v>33.5</v>
      </c>
      <c r="D17">
        <v>0</v>
      </c>
      <c r="E17">
        <v>14</v>
      </c>
      <c r="J17">
        <v>86.1</v>
      </c>
    </row>
    <row r="18" spans="1:10">
      <c r="A18" s="1">
        <v>42968.7332060185</v>
      </c>
      <c r="B18">
        <v>45.5</v>
      </c>
      <c r="C18">
        <v>28.9</v>
      </c>
      <c r="D18">
        <v>0</v>
      </c>
      <c r="E18">
        <v>25.7</v>
      </c>
      <c r="J18">
        <v>74.4</v>
      </c>
    </row>
    <row r="19" spans="1:10">
      <c r="A19" s="1">
        <v>42968.7333217593</v>
      </c>
      <c r="B19">
        <v>45</v>
      </c>
      <c r="C19">
        <v>29.2</v>
      </c>
      <c r="D19">
        <v>0</v>
      </c>
      <c r="E19">
        <v>25.9</v>
      </c>
      <c r="J19">
        <v>74.2</v>
      </c>
    </row>
    <row r="20" spans="1:10">
      <c r="A20" s="1">
        <v>42968.7334375</v>
      </c>
      <c r="B20">
        <v>41.2</v>
      </c>
      <c r="C20">
        <v>28</v>
      </c>
      <c r="D20">
        <v>0</v>
      </c>
      <c r="E20">
        <v>30.8</v>
      </c>
      <c r="J20">
        <v>69.2</v>
      </c>
    </row>
    <row r="21" spans="1:10">
      <c r="A21" s="1">
        <v>42968.7335532407</v>
      </c>
      <c r="B21">
        <v>42.1</v>
      </c>
      <c r="C21">
        <v>27.2</v>
      </c>
      <c r="D21">
        <v>0</v>
      </c>
      <c r="E21">
        <v>30.7</v>
      </c>
      <c r="J21">
        <v>69.3</v>
      </c>
    </row>
    <row r="22" spans="1:10">
      <c r="A22" s="1">
        <v>42968.7336689815</v>
      </c>
      <c r="B22">
        <v>44.6</v>
      </c>
      <c r="C22">
        <v>28.8</v>
      </c>
      <c r="D22">
        <v>0</v>
      </c>
      <c r="E22">
        <v>26.7</v>
      </c>
      <c r="J22">
        <v>73.4</v>
      </c>
    </row>
    <row r="23" spans="1:10">
      <c r="A23" s="1">
        <v>42968.7337847222</v>
      </c>
      <c r="B23">
        <v>43</v>
      </c>
      <c r="C23">
        <v>28.3</v>
      </c>
      <c r="D23">
        <v>0</v>
      </c>
      <c r="E23">
        <v>28.7</v>
      </c>
      <c r="J23">
        <v>71.3</v>
      </c>
    </row>
    <row r="24" spans="1:10">
      <c r="A24" s="1">
        <v>42968.733900463</v>
      </c>
      <c r="B24">
        <v>46.4</v>
      </c>
      <c r="C24">
        <v>30.4</v>
      </c>
      <c r="D24">
        <v>0</v>
      </c>
      <c r="E24">
        <v>23.1</v>
      </c>
      <c r="J24">
        <v>76.8</v>
      </c>
    </row>
    <row r="25" spans="1:10">
      <c r="A25" s="1">
        <v>42968.7340162037</v>
      </c>
      <c r="B25">
        <v>44.5</v>
      </c>
      <c r="C25">
        <v>28.4</v>
      </c>
      <c r="D25">
        <v>0</v>
      </c>
      <c r="E25">
        <v>27.2</v>
      </c>
      <c r="J25">
        <v>72.9</v>
      </c>
    </row>
    <row r="26" spans="1:10">
      <c r="A26" s="1">
        <v>42968.7341319444</v>
      </c>
      <c r="B26">
        <v>48.8</v>
      </c>
      <c r="C26">
        <v>30.9</v>
      </c>
      <c r="D26">
        <v>0</v>
      </c>
      <c r="E26">
        <v>20.3</v>
      </c>
      <c r="J26">
        <v>79.7</v>
      </c>
    </row>
    <row r="27" spans="1:10">
      <c r="A27" s="1">
        <v>42968.7342476852</v>
      </c>
      <c r="B27">
        <v>44.5</v>
      </c>
      <c r="C27">
        <v>29</v>
      </c>
      <c r="D27">
        <v>0</v>
      </c>
      <c r="E27">
        <v>26.5</v>
      </c>
      <c r="J27">
        <v>73.5</v>
      </c>
    </row>
    <row r="28" spans="1:10">
      <c r="A28" s="1">
        <v>42968.7343634259</v>
      </c>
      <c r="B28">
        <v>50.4</v>
      </c>
      <c r="C28">
        <v>32.3</v>
      </c>
      <c r="D28">
        <v>0</v>
      </c>
      <c r="E28">
        <v>17.3</v>
      </c>
      <c r="J28">
        <v>82.7</v>
      </c>
    </row>
    <row r="29" spans="1:10">
      <c r="A29" s="1">
        <v>42968.7344791667</v>
      </c>
      <c r="B29">
        <v>45.4</v>
      </c>
      <c r="C29">
        <v>30.2</v>
      </c>
      <c r="D29">
        <v>0</v>
      </c>
      <c r="E29">
        <v>24.4</v>
      </c>
      <c r="J29">
        <v>75.6</v>
      </c>
    </row>
    <row r="30" spans="1:10">
      <c r="A30" s="1">
        <v>42968.7345949074</v>
      </c>
      <c r="B30">
        <v>50</v>
      </c>
      <c r="C30">
        <v>30.5</v>
      </c>
      <c r="D30">
        <v>0</v>
      </c>
      <c r="E30">
        <v>19.5</v>
      </c>
      <c r="J30">
        <v>80.5</v>
      </c>
    </row>
    <row r="31" spans="1:10">
      <c r="A31" s="1">
        <v>42968.7347106481</v>
      </c>
      <c r="B31">
        <v>48.7</v>
      </c>
      <c r="C31">
        <v>29.3</v>
      </c>
      <c r="D31">
        <v>0</v>
      </c>
      <c r="E31">
        <v>22</v>
      </c>
      <c r="J31">
        <v>78</v>
      </c>
    </row>
    <row r="32" spans="1:10">
      <c r="A32" s="1">
        <v>42968.7348263889</v>
      </c>
      <c r="B32">
        <v>50.1</v>
      </c>
      <c r="C32">
        <v>31.5</v>
      </c>
      <c r="D32">
        <v>0</v>
      </c>
      <c r="E32">
        <v>18.5</v>
      </c>
      <c r="J32">
        <v>81.6</v>
      </c>
    </row>
    <row r="33" spans="1:10">
      <c r="A33" s="1">
        <v>42968.7349421296</v>
      </c>
      <c r="B33">
        <v>44.6</v>
      </c>
      <c r="C33">
        <v>27.9</v>
      </c>
      <c r="D33">
        <v>0</v>
      </c>
      <c r="E33">
        <v>27.4</v>
      </c>
      <c r="J33">
        <v>72.5</v>
      </c>
    </row>
    <row r="34" spans="1:10">
      <c r="A34" s="1">
        <v>42968.7350578704</v>
      </c>
      <c r="B34">
        <v>53.5</v>
      </c>
      <c r="C34">
        <v>31.4</v>
      </c>
      <c r="D34">
        <v>0</v>
      </c>
      <c r="E34">
        <v>15.1</v>
      </c>
      <c r="J34">
        <v>84.9</v>
      </c>
    </row>
    <row r="35" spans="1:10">
      <c r="A35" s="1">
        <v>42968.7351736111</v>
      </c>
      <c r="B35">
        <v>43</v>
      </c>
      <c r="C35">
        <v>28.3</v>
      </c>
      <c r="D35">
        <v>0</v>
      </c>
      <c r="E35">
        <v>28.7</v>
      </c>
      <c r="J35">
        <v>71.3</v>
      </c>
    </row>
    <row r="36" spans="1:10">
      <c r="A36" s="1">
        <v>42968.7352893519</v>
      </c>
      <c r="B36">
        <v>48.9</v>
      </c>
      <c r="C36">
        <v>31.1</v>
      </c>
      <c r="D36">
        <v>0</v>
      </c>
      <c r="E36">
        <v>20</v>
      </c>
      <c r="J36">
        <v>80</v>
      </c>
    </row>
    <row r="37" spans="1:10">
      <c r="A37" s="1">
        <v>42968.7354050926</v>
      </c>
      <c r="B37">
        <v>49.7</v>
      </c>
      <c r="C37">
        <v>29.9</v>
      </c>
      <c r="D37">
        <v>0</v>
      </c>
      <c r="E37">
        <v>20.4</v>
      </c>
      <c r="J37">
        <v>79.6</v>
      </c>
    </row>
    <row r="38" spans="1:10">
      <c r="A38" s="1">
        <v>42968.7355208333</v>
      </c>
      <c r="B38">
        <v>43.9</v>
      </c>
      <c r="C38">
        <v>28.5</v>
      </c>
      <c r="D38">
        <v>0</v>
      </c>
      <c r="E38">
        <v>27.6</v>
      </c>
      <c r="J38">
        <v>72.4</v>
      </c>
    </row>
    <row r="39" spans="1:10">
      <c r="A39" s="1">
        <v>42968.7356365741</v>
      </c>
      <c r="B39">
        <v>45.9</v>
      </c>
      <c r="C39">
        <v>27.7</v>
      </c>
      <c r="D39">
        <v>0</v>
      </c>
      <c r="E39">
        <v>26.4</v>
      </c>
      <c r="J39">
        <v>73.6</v>
      </c>
    </row>
    <row r="40" spans="1:10">
      <c r="A40" s="1">
        <v>42968.7357523148</v>
      </c>
      <c r="B40">
        <v>42.5</v>
      </c>
      <c r="C40">
        <v>26.5</v>
      </c>
      <c r="D40">
        <v>0</v>
      </c>
      <c r="E40">
        <v>31</v>
      </c>
      <c r="J40">
        <v>69</v>
      </c>
    </row>
    <row r="41" spans="1:10">
      <c r="A41" s="1">
        <v>42968.7358680556</v>
      </c>
      <c r="B41">
        <v>47</v>
      </c>
      <c r="C41">
        <v>29.9</v>
      </c>
      <c r="D41">
        <v>0</v>
      </c>
      <c r="E41">
        <v>23.1</v>
      </c>
      <c r="J41">
        <v>76.9</v>
      </c>
    </row>
    <row r="42" spans="1:10">
      <c r="A42" s="1">
        <v>42968.7359837963</v>
      </c>
      <c r="B42">
        <v>47.4</v>
      </c>
      <c r="C42">
        <v>30.9</v>
      </c>
      <c r="D42">
        <v>0</v>
      </c>
      <c r="E42">
        <v>21.7</v>
      </c>
      <c r="J42">
        <v>78.3</v>
      </c>
    </row>
    <row r="43" spans="1:10">
      <c r="A43" s="1">
        <v>42968.736099537</v>
      </c>
      <c r="B43">
        <v>45.2</v>
      </c>
      <c r="C43">
        <v>28</v>
      </c>
      <c r="D43">
        <v>0</v>
      </c>
      <c r="E43">
        <v>26.9</v>
      </c>
      <c r="J43">
        <v>73.2</v>
      </c>
    </row>
    <row r="44" spans="1:10">
      <c r="A44" s="1">
        <v>42968.7362152778</v>
      </c>
      <c r="B44">
        <v>47.3</v>
      </c>
      <c r="C44">
        <v>30</v>
      </c>
      <c r="D44">
        <v>0</v>
      </c>
      <c r="E44">
        <v>22.7</v>
      </c>
      <c r="J44">
        <v>77.3</v>
      </c>
    </row>
    <row r="45" spans="1:10">
      <c r="A45" s="1">
        <v>42968.7363310185</v>
      </c>
      <c r="B45">
        <v>45.4</v>
      </c>
      <c r="C45">
        <v>26.4</v>
      </c>
      <c r="D45">
        <v>0</v>
      </c>
      <c r="E45">
        <v>28.3</v>
      </c>
      <c r="J45">
        <v>71.8</v>
      </c>
    </row>
    <row r="46" spans="1:10">
      <c r="A46" s="1">
        <v>42968.7364467593</v>
      </c>
      <c r="B46">
        <v>50.7</v>
      </c>
      <c r="C46">
        <v>31.7</v>
      </c>
      <c r="D46">
        <v>0</v>
      </c>
      <c r="E46">
        <v>17.6</v>
      </c>
      <c r="J46">
        <v>82.4</v>
      </c>
    </row>
    <row r="47" spans="1:10">
      <c r="A47" s="1">
        <v>42968.7365625</v>
      </c>
      <c r="B47">
        <v>39.3</v>
      </c>
      <c r="C47">
        <v>25.8</v>
      </c>
      <c r="D47">
        <v>0</v>
      </c>
      <c r="E47">
        <v>34.9</v>
      </c>
      <c r="J47">
        <v>65.1</v>
      </c>
    </row>
    <row r="48" spans="1:10">
      <c r="A48" s="1">
        <v>42968.7366782407</v>
      </c>
      <c r="B48">
        <v>49.4</v>
      </c>
      <c r="C48">
        <v>27.5</v>
      </c>
      <c r="D48">
        <v>0</v>
      </c>
      <c r="E48">
        <v>23.1</v>
      </c>
      <c r="J48">
        <v>76.9</v>
      </c>
    </row>
    <row r="49" spans="1:10">
      <c r="A49" s="1">
        <v>42968.7367939815</v>
      </c>
      <c r="B49">
        <v>38.3</v>
      </c>
      <c r="C49">
        <v>25.9</v>
      </c>
      <c r="D49">
        <v>0</v>
      </c>
      <c r="E49">
        <v>35.9</v>
      </c>
      <c r="J49">
        <v>64.2</v>
      </c>
    </row>
    <row r="50" spans="1:10">
      <c r="A50" s="1">
        <v>42968.7369097222</v>
      </c>
      <c r="B50">
        <v>42.2</v>
      </c>
      <c r="C50">
        <v>28.2</v>
      </c>
      <c r="D50">
        <v>0</v>
      </c>
      <c r="E50">
        <v>29.6</v>
      </c>
      <c r="J50">
        <v>70.4</v>
      </c>
    </row>
    <row r="51" spans="1:10">
      <c r="A51" s="1">
        <v>42968.737025463</v>
      </c>
      <c r="B51">
        <v>50.1</v>
      </c>
      <c r="C51">
        <v>29.6</v>
      </c>
      <c r="D51">
        <v>0</v>
      </c>
      <c r="E51">
        <v>20.3</v>
      </c>
      <c r="J51">
        <v>79.7</v>
      </c>
    </row>
    <row r="52" spans="1:10">
      <c r="A52" s="1">
        <v>42968.7371412037</v>
      </c>
      <c r="B52">
        <v>43.6</v>
      </c>
      <c r="C52">
        <v>28.8</v>
      </c>
      <c r="D52">
        <v>0</v>
      </c>
      <c r="E52">
        <v>27.6</v>
      </c>
      <c r="J52">
        <v>72.4</v>
      </c>
    </row>
    <row r="53" spans="1:10">
      <c r="A53" s="1">
        <v>42968.7372569444</v>
      </c>
      <c r="B53">
        <v>42</v>
      </c>
      <c r="C53">
        <v>27.6</v>
      </c>
      <c r="D53">
        <v>0</v>
      </c>
      <c r="E53">
        <v>30.4</v>
      </c>
      <c r="J53">
        <v>69.6</v>
      </c>
    </row>
    <row r="54" spans="1:10">
      <c r="A54" s="1">
        <v>42968.7373726852</v>
      </c>
      <c r="B54">
        <v>46.1</v>
      </c>
      <c r="C54">
        <v>29</v>
      </c>
      <c r="D54">
        <v>0</v>
      </c>
      <c r="E54">
        <v>25</v>
      </c>
      <c r="J54">
        <v>75.1</v>
      </c>
    </row>
    <row r="55" spans="1:10">
      <c r="A55" s="1">
        <v>42968.7374884259</v>
      </c>
      <c r="B55">
        <v>52.4</v>
      </c>
      <c r="C55">
        <v>30.5</v>
      </c>
      <c r="D55">
        <v>0</v>
      </c>
      <c r="E55">
        <v>17.2</v>
      </c>
      <c r="J55">
        <v>82.9</v>
      </c>
    </row>
    <row r="56" spans="1:10">
      <c r="A56" s="1">
        <v>42968.7376041667</v>
      </c>
      <c r="B56">
        <v>56.7</v>
      </c>
      <c r="C56">
        <v>34.1</v>
      </c>
      <c r="D56">
        <v>0</v>
      </c>
      <c r="E56">
        <v>9.2</v>
      </c>
      <c r="J56">
        <v>90.8</v>
      </c>
    </row>
    <row r="57" spans="1:10">
      <c r="A57" s="1">
        <v>42968.7377199074</v>
      </c>
      <c r="B57">
        <v>57</v>
      </c>
      <c r="C57">
        <v>32.6</v>
      </c>
      <c r="D57">
        <v>0</v>
      </c>
      <c r="E57">
        <v>10.4</v>
      </c>
      <c r="J57">
        <v>89.6</v>
      </c>
    </row>
    <row r="58" spans="1:10">
      <c r="A58" s="1">
        <v>42968.7378356481</v>
      </c>
      <c r="B58">
        <v>54.2</v>
      </c>
      <c r="C58">
        <v>33.2</v>
      </c>
      <c r="D58">
        <v>0</v>
      </c>
      <c r="E58">
        <v>12.6</v>
      </c>
      <c r="J58">
        <v>87.4</v>
      </c>
    </row>
    <row r="59" spans="1:10">
      <c r="A59" s="1">
        <v>42968.7379513889</v>
      </c>
      <c r="B59">
        <v>50.3</v>
      </c>
      <c r="C59">
        <v>31.7</v>
      </c>
      <c r="D59">
        <v>0</v>
      </c>
      <c r="E59">
        <v>17.9</v>
      </c>
      <c r="J59">
        <v>82</v>
      </c>
    </row>
    <row r="60" spans="1:10">
      <c r="A60" s="1">
        <v>42968.7380671296</v>
      </c>
      <c r="B60">
        <v>54.9</v>
      </c>
      <c r="C60">
        <v>32.4</v>
      </c>
      <c r="D60">
        <v>0</v>
      </c>
      <c r="E60">
        <v>12.6</v>
      </c>
      <c r="J60">
        <v>87.3</v>
      </c>
    </row>
    <row r="61" spans="1:10">
      <c r="A61" s="1">
        <v>42968.7381828704</v>
      </c>
      <c r="B61">
        <v>48.5</v>
      </c>
      <c r="C61">
        <v>31</v>
      </c>
      <c r="D61">
        <v>0</v>
      </c>
      <c r="E61">
        <v>20.5</v>
      </c>
      <c r="J61">
        <v>79.5</v>
      </c>
    </row>
    <row r="62" spans="1:10">
      <c r="A62" s="1">
        <v>42968.7382986111</v>
      </c>
      <c r="B62">
        <v>48.8</v>
      </c>
      <c r="C62">
        <v>29.3</v>
      </c>
      <c r="D62">
        <v>0</v>
      </c>
      <c r="E62">
        <v>21.9</v>
      </c>
      <c r="J62">
        <v>78.1</v>
      </c>
    </row>
    <row r="63" spans="1:10">
      <c r="A63" s="1">
        <v>42968.7384143519</v>
      </c>
      <c r="B63">
        <v>46.1</v>
      </c>
      <c r="C63">
        <v>27.9</v>
      </c>
      <c r="D63">
        <v>0</v>
      </c>
      <c r="E63">
        <v>26</v>
      </c>
      <c r="J63">
        <v>74</v>
      </c>
    </row>
    <row r="64" spans="1:10">
      <c r="A64" s="1">
        <v>42968.7385300926</v>
      </c>
      <c r="B64">
        <v>48.9</v>
      </c>
      <c r="C64">
        <v>29.5</v>
      </c>
      <c r="D64">
        <v>0</v>
      </c>
      <c r="E64">
        <v>21.7</v>
      </c>
      <c r="J64">
        <v>78.4</v>
      </c>
    </row>
    <row r="65" spans="1:10">
      <c r="A65" s="1">
        <v>42968.7386458333</v>
      </c>
      <c r="B65">
        <v>46.7</v>
      </c>
      <c r="C65">
        <v>29.6</v>
      </c>
      <c r="D65">
        <v>0</v>
      </c>
      <c r="E65">
        <v>23.8</v>
      </c>
      <c r="J65">
        <v>76.3</v>
      </c>
    </row>
    <row r="66" spans="1:10">
      <c r="A66" s="1">
        <v>42968.7387615741</v>
      </c>
      <c r="B66">
        <v>45.8</v>
      </c>
      <c r="C66">
        <v>28.4</v>
      </c>
      <c r="D66">
        <v>0</v>
      </c>
      <c r="E66">
        <v>25.8</v>
      </c>
      <c r="J66">
        <v>74.2</v>
      </c>
    </row>
    <row r="67" spans="1:10">
      <c r="A67" s="1">
        <v>42968.7388773148</v>
      </c>
      <c r="B67">
        <v>54.6</v>
      </c>
      <c r="C67">
        <v>32.4</v>
      </c>
      <c r="D67">
        <v>0</v>
      </c>
      <c r="E67">
        <v>13</v>
      </c>
      <c r="J67">
        <v>87</v>
      </c>
    </row>
    <row r="68" spans="1:10">
      <c r="A68" s="1">
        <v>42968.7389930556</v>
      </c>
      <c r="B68">
        <v>57.1</v>
      </c>
      <c r="C68">
        <v>34.3</v>
      </c>
      <c r="D68">
        <v>0</v>
      </c>
      <c r="E68">
        <v>8.6</v>
      </c>
      <c r="J68">
        <v>91.4</v>
      </c>
    </row>
    <row r="69" spans="1:10">
      <c r="A69" s="1">
        <v>42968.7391087963</v>
      </c>
      <c r="B69">
        <v>50.7</v>
      </c>
      <c r="C69">
        <v>32.3</v>
      </c>
      <c r="D69">
        <v>0</v>
      </c>
      <c r="E69">
        <v>17</v>
      </c>
      <c r="J69">
        <v>83</v>
      </c>
    </row>
    <row r="70" spans="1:10">
      <c r="A70" s="1">
        <v>42968.739224537</v>
      </c>
      <c r="B70">
        <v>55</v>
      </c>
      <c r="C70">
        <v>34.8</v>
      </c>
      <c r="D70">
        <v>0</v>
      </c>
      <c r="E70">
        <v>10.2</v>
      </c>
      <c r="J70">
        <v>89.8</v>
      </c>
    </row>
    <row r="71" spans="1:10">
      <c r="A71" s="1">
        <v>42968.7393402778</v>
      </c>
      <c r="B71">
        <v>55.2</v>
      </c>
      <c r="C71">
        <v>34.1</v>
      </c>
      <c r="D71">
        <v>0</v>
      </c>
      <c r="E71">
        <v>10.7</v>
      </c>
      <c r="J71">
        <v>89.3</v>
      </c>
    </row>
    <row r="72" spans="1:10">
      <c r="A72" s="1">
        <v>42968.7394560185</v>
      </c>
      <c r="B72">
        <v>49.8</v>
      </c>
      <c r="C72">
        <v>31.3</v>
      </c>
      <c r="D72">
        <v>0</v>
      </c>
      <c r="E72">
        <v>18.9</v>
      </c>
      <c r="J72">
        <v>81.1</v>
      </c>
    </row>
    <row r="73" spans="1:10">
      <c r="A73" s="1">
        <v>42968.7395717593</v>
      </c>
      <c r="B73">
        <v>50.6</v>
      </c>
      <c r="C73">
        <v>30.6</v>
      </c>
      <c r="D73">
        <v>0</v>
      </c>
      <c r="E73">
        <v>18.8</v>
      </c>
      <c r="J73">
        <v>81.2</v>
      </c>
    </row>
    <row r="74" spans="1:10">
      <c r="A74" s="1">
        <v>42968.7396875</v>
      </c>
      <c r="B74">
        <v>55.5</v>
      </c>
      <c r="C74">
        <v>33.3</v>
      </c>
      <c r="D74">
        <v>0</v>
      </c>
      <c r="E74">
        <v>11.2</v>
      </c>
      <c r="J74">
        <v>88.8</v>
      </c>
    </row>
    <row r="75" spans="1:10">
      <c r="A75" s="1">
        <v>42968.7398032407</v>
      </c>
      <c r="B75">
        <v>48.6</v>
      </c>
      <c r="C75">
        <v>28.7</v>
      </c>
      <c r="D75">
        <v>0</v>
      </c>
      <c r="E75">
        <v>22.7</v>
      </c>
      <c r="J75">
        <v>77.3</v>
      </c>
    </row>
    <row r="76" spans="1:10">
      <c r="A76" s="1">
        <v>42968.7399189815</v>
      </c>
      <c r="B76">
        <v>53.3</v>
      </c>
      <c r="C76">
        <v>31.2</v>
      </c>
      <c r="D76">
        <v>0</v>
      </c>
      <c r="E76">
        <v>15.5</v>
      </c>
      <c r="J76">
        <v>84.5</v>
      </c>
    </row>
    <row r="77" spans="1:10">
      <c r="A77" s="1">
        <v>42968.7400347222</v>
      </c>
      <c r="B77">
        <v>47</v>
      </c>
      <c r="C77">
        <v>28.1</v>
      </c>
      <c r="D77">
        <v>0</v>
      </c>
      <c r="E77">
        <v>24.9</v>
      </c>
      <c r="J77">
        <v>75.1</v>
      </c>
    </row>
    <row r="78" spans="1:10">
      <c r="A78" s="1">
        <v>42968.740150463</v>
      </c>
      <c r="B78">
        <v>46.2</v>
      </c>
      <c r="C78">
        <v>28.4</v>
      </c>
      <c r="D78">
        <v>0</v>
      </c>
      <c r="E78">
        <v>25.4</v>
      </c>
      <c r="J78">
        <v>74.6</v>
      </c>
    </row>
    <row r="79" spans="1:10">
      <c r="A79" s="1">
        <v>42968.7402662037</v>
      </c>
      <c r="B79">
        <v>46.7</v>
      </c>
      <c r="C79">
        <v>29.6</v>
      </c>
      <c r="D79">
        <v>0</v>
      </c>
      <c r="E79">
        <v>23.7</v>
      </c>
      <c r="J79">
        <v>76.3</v>
      </c>
    </row>
    <row r="80" spans="1:10">
      <c r="A80" s="1">
        <v>42968.7403819444</v>
      </c>
      <c r="B80">
        <v>46.1</v>
      </c>
      <c r="C80">
        <v>30.6</v>
      </c>
      <c r="D80">
        <v>0</v>
      </c>
      <c r="E80">
        <v>23.3</v>
      </c>
      <c r="J80">
        <v>76.7</v>
      </c>
    </row>
    <row r="81" spans="1:10">
      <c r="A81" s="1">
        <v>42968.7404976852</v>
      </c>
      <c r="B81">
        <v>52</v>
      </c>
      <c r="C81">
        <v>30.8</v>
      </c>
      <c r="D81">
        <v>0</v>
      </c>
      <c r="E81">
        <v>17.2</v>
      </c>
      <c r="J81">
        <v>82.8</v>
      </c>
    </row>
    <row r="82" spans="1:10">
      <c r="A82" s="1">
        <v>42968.7406134259</v>
      </c>
      <c r="B82">
        <v>50.5</v>
      </c>
      <c r="C82">
        <v>31.2</v>
      </c>
      <c r="D82">
        <v>0</v>
      </c>
      <c r="E82">
        <v>18.4</v>
      </c>
      <c r="J82">
        <v>81.7</v>
      </c>
    </row>
    <row r="83" spans="1:10">
      <c r="A83" s="1">
        <v>42968.7407291667</v>
      </c>
      <c r="B83">
        <v>54.6</v>
      </c>
      <c r="C83">
        <v>34.3</v>
      </c>
      <c r="D83">
        <v>0</v>
      </c>
      <c r="E83">
        <v>11.1</v>
      </c>
      <c r="J83">
        <v>88.9</v>
      </c>
    </row>
    <row r="84" spans="1:10">
      <c r="A84" s="1">
        <v>42968.7408449074</v>
      </c>
      <c r="B84">
        <v>56.6</v>
      </c>
      <c r="C84">
        <v>33.8</v>
      </c>
      <c r="D84">
        <v>0</v>
      </c>
      <c r="E84">
        <v>9.6</v>
      </c>
      <c r="J84">
        <v>90.4</v>
      </c>
    </row>
    <row r="85" spans="1:10">
      <c r="A85" s="1">
        <v>42968.7409606481</v>
      </c>
      <c r="B85">
        <v>53.2</v>
      </c>
      <c r="C85">
        <v>30.5</v>
      </c>
      <c r="D85">
        <v>0</v>
      </c>
      <c r="E85">
        <v>16.3</v>
      </c>
      <c r="J85">
        <v>83.7</v>
      </c>
    </row>
    <row r="86" spans="1:10">
      <c r="A86" s="1">
        <v>42968.7410763889</v>
      </c>
      <c r="B86">
        <v>51.4</v>
      </c>
      <c r="C86">
        <v>32.7</v>
      </c>
      <c r="D86">
        <v>0</v>
      </c>
      <c r="E86">
        <v>15.9</v>
      </c>
      <c r="J86">
        <v>84.1</v>
      </c>
    </row>
    <row r="87" spans="1:10">
      <c r="A87" s="1">
        <v>42968.7411921296</v>
      </c>
      <c r="B87">
        <v>48.1</v>
      </c>
      <c r="C87">
        <v>29.6</v>
      </c>
      <c r="D87">
        <v>0</v>
      </c>
      <c r="E87">
        <v>22.4</v>
      </c>
      <c r="J87">
        <v>77.7</v>
      </c>
    </row>
    <row r="88" spans="1:10">
      <c r="A88" s="1">
        <v>42968.7413078704</v>
      </c>
      <c r="B88">
        <v>52.5</v>
      </c>
      <c r="C88">
        <v>30.9</v>
      </c>
      <c r="D88">
        <v>0</v>
      </c>
      <c r="E88">
        <v>16.6</v>
      </c>
      <c r="J88">
        <v>83.4</v>
      </c>
    </row>
    <row r="89" spans="1:10">
      <c r="A89" s="1">
        <v>42968.7414236111</v>
      </c>
      <c r="B89">
        <v>44.7</v>
      </c>
      <c r="C89">
        <v>29</v>
      </c>
      <c r="D89">
        <v>0</v>
      </c>
      <c r="E89">
        <v>26.3</v>
      </c>
      <c r="J89">
        <v>73.7</v>
      </c>
    </row>
    <row r="90" spans="1:10">
      <c r="A90" s="1">
        <v>42968.7415509259</v>
      </c>
      <c r="B90">
        <v>48.2</v>
      </c>
      <c r="C90">
        <v>32.7</v>
      </c>
      <c r="D90">
        <v>0</v>
      </c>
      <c r="E90">
        <v>19.1</v>
      </c>
      <c r="J90">
        <v>80.9</v>
      </c>
    </row>
    <row r="91" spans="1:10">
      <c r="A91" s="1">
        <v>42968.7416666667</v>
      </c>
      <c r="B91">
        <v>49.5</v>
      </c>
      <c r="C91">
        <v>30.1</v>
      </c>
      <c r="D91">
        <v>0</v>
      </c>
      <c r="E91">
        <v>20.3</v>
      </c>
      <c r="J91">
        <v>79.6</v>
      </c>
    </row>
    <row r="92" spans="1:10">
      <c r="A92" s="1">
        <v>42968.7417824074</v>
      </c>
      <c r="B92">
        <v>46.2</v>
      </c>
      <c r="C92">
        <v>27.7</v>
      </c>
      <c r="D92">
        <v>0</v>
      </c>
      <c r="E92">
        <v>26.1</v>
      </c>
      <c r="J92">
        <v>73.9</v>
      </c>
    </row>
    <row r="93" spans="1:10">
      <c r="A93" s="1">
        <v>42968.7418981481</v>
      </c>
      <c r="B93">
        <v>49.1</v>
      </c>
      <c r="C93">
        <v>30.5</v>
      </c>
      <c r="D93">
        <v>0</v>
      </c>
      <c r="E93">
        <v>20.5</v>
      </c>
      <c r="J93">
        <v>79.6</v>
      </c>
    </row>
    <row r="94" spans="1:10">
      <c r="A94" s="1">
        <v>42968.7420138889</v>
      </c>
      <c r="B94">
        <v>51.2</v>
      </c>
      <c r="C94">
        <v>30.2</v>
      </c>
      <c r="D94">
        <v>0</v>
      </c>
      <c r="E94">
        <v>18.5</v>
      </c>
      <c r="J94">
        <v>81.4</v>
      </c>
    </row>
    <row r="95" spans="1:10">
      <c r="A95" s="1">
        <v>42968.7421296296</v>
      </c>
      <c r="B95">
        <v>43.6</v>
      </c>
      <c r="C95">
        <v>27.9</v>
      </c>
      <c r="D95">
        <v>0</v>
      </c>
      <c r="E95">
        <v>28.5</v>
      </c>
      <c r="J95">
        <v>71.5</v>
      </c>
    </row>
    <row r="96" spans="1:10">
      <c r="A96" s="1">
        <v>42968.7422453704</v>
      </c>
      <c r="B96">
        <v>48.1</v>
      </c>
      <c r="C96">
        <v>29.6</v>
      </c>
      <c r="D96">
        <v>0</v>
      </c>
      <c r="E96">
        <v>22.2</v>
      </c>
      <c r="J96">
        <v>77.7</v>
      </c>
    </row>
    <row r="97" spans="1:10">
      <c r="A97" s="1">
        <v>42968.7423611111</v>
      </c>
      <c r="B97">
        <v>50.9</v>
      </c>
      <c r="C97">
        <v>29.4</v>
      </c>
      <c r="D97">
        <v>0</v>
      </c>
      <c r="E97">
        <v>19.7</v>
      </c>
      <c r="J97">
        <v>80.3</v>
      </c>
    </row>
    <row r="98" spans="1:10">
      <c r="A98" s="1">
        <v>42968.7424768519</v>
      </c>
      <c r="B98">
        <v>49.6</v>
      </c>
      <c r="C98">
        <v>30.8</v>
      </c>
      <c r="D98">
        <v>0</v>
      </c>
      <c r="E98">
        <v>19.6</v>
      </c>
      <c r="J98">
        <v>80.4</v>
      </c>
    </row>
    <row r="99" spans="1:10">
      <c r="A99" s="1">
        <v>42968.7425925926</v>
      </c>
      <c r="B99">
        <v>44.6</v>
      </c>
      <c r="C99">
        <v>28</v>
      </c>
      <c r="D99">
        <v>0</v>
      </c>
      <c r="E99">
        <v>27.4</v>
      </c>
      <c r="J99">
        <v>72.6</v>
      </c>
    </row>
    <row r="100" spans="1:10">
      <c r="A100" s="1">
        <v>42968.7427083333</v>
      </c>
      <c r="B100">
        <v>49.3</v>
      </c>
      <c r="C100">
        <v>30.8</v>
      </c>
      <c r="D100">
        <v>0</v>
      </c>
      <c r="E100">
        <v>19.9</v>
      </c>
      <c r="J100">
        <v>80.1</v>
      </c>
    </row>
    <row r="101" spans="1:10">
      <c r="A101" s="1">
        <v>42968.7428240741</v>
      </c>
      <c r="B101">
        <v>46.1</v>
      </c>
      <c r="C101">
        <v>29.2</v>
      </c>
      <c r="D101">
        <v>0</v>
      </c>
      <c r="E101">
        <v>24.8</v>
      </c>
      <c r="J101">
        <v>75.3</v>
      </c>
    </row>
    <row r="102" spans="1:10">
      <c r="A102" s="1">
        <v>42968.7429398148</v>
      </c>
      <c r="B102">
        <v>44.9</v>
      </c>
      <c r="C102">
        <v>27.3</v>
      </c>
      <c r="D102">
        <v>0</v>
      </c>
      <c r="E102">
        <v>27.8</v>
      </c>
      <c r="J102">
        <v>72.2</v>
      </c>
    </row>
    <row r="103" spans="1:10">
      <c r="A103" s="1">
        <v>42968.7430555556</v>
      </c>
      <c r="B103">
        <v>43.9</v>
      </c>
      <c r="C103">
        <v>26.9</v>
      </c>
      <c r="D103">
        <v>0</v>
      </c>
      <c r="E103">
        <v>29.2</v>
      </c>
      <c r="J103">
        <v>70.8</v>
      </c>
    </row>
    <row r="104" spans="1:10">
      <c r="A104" s="1">
        <v>42968.7431712963</v>
      </c>
      <c r="B104">
        <v>49</v>
      </c>
      <c r="C104">
        <v>30</v>
      </c>
      <c r="D104">
        <v>0</v>
      </c>
      <c r="E104">
        <v>21</v>
      </c>
      <c r="J104">
        <v>79</v>
      </c>
    </row>
    <row r="105" spans="1:10">
      <c r="A105" s="1">
        <v>42968.743287037</v>
      </c>
      <c r="B105">
        <v>53.3</v>
      </c>
      <c r="C105">
        <v>33.3</v>
      </c>
      <c r="D105">
        <v>0</v>
      </c>
      <c r="E105">
        <v>13.4</v>
      </c>
      <c r="J105">
        <v>86.6</v>
      </c>
    </row>
    <row r="106" spans="1:10">
      <c r="A106" s="1">
        <v>42968.7434027778</v>
      </c>
      <c r="B106">
        <v>57.7</v>
      </c>
      <c r="C106">
        <v>33.4</v>
      </c>
      <c r="D106">
        <v>0</v>
      </c>
      <c r="E106">
        <v>8.9</v>
      </c>
      <c r="J106">
        <v>91.1</v>
      </c>
    </row>
    <row r="107" spans="1:10">
      <c r="A107" s="1">
        <v>42968.7435185185</v>
      </c>
      <c r="B107">
        <v>55.6</v>
      </c>
      <c r="C107">
        <v>34.3</v>
      </c>
      <c r="D107">
        <v>0</v>
      </c>
      <c r="E107">
        <v>10.1</v>
      </c>
      <c r="J107">
        <v>89.9</v>
      </c>
    </row>
    <row r="108" spans="1:10">
      <c r="A108" s="1">
        <v>42968.7436342593</v>
      </c>
      <c r="B108">
        <v>53.9</v>
      </c>
      <c r="C108">
        <v>33.1</v>
      </c>
      <c r="D108">
        <v>0</v>
      </c>
      <c r="E108">
        <v>13</v>
      </c>
      <c r="J108">
        <v>87</v>
      </c>
    </row>
    <row r="109" spans="1:10">
      <c r="A109" s="1">
        <v>42968.74375</v>
      </c>
      <c r="B109">
        <v>54.7</v>
      </c>
      <c r="C109">
        <v>33.1</v>
      </c>
      <c r="D109">
        <v>0</v>
      </c>
      <c r="E109">
        <v>12.2</v>
      </c>
      <c r="J109">
        <v>87.8</v>
      </c>
    </row>
    <row r="110" spans="1:10">
      <c r="A110" s="1">
        <v>42968.7438657407</v>
      </c>
      <c r="B110">
        <v>53.9</v>
      </c>
      <c r="C110">
        <v>35</v>
      </c>
      <c r="D110">
        <v>0</v>
      </c>
      <c r="E110">
        <v>11.1</v>
      </c>
      <c r="J110">
        <v>88.9</v>
      </c>
    </row>
    <row r="111" spans="1:10">
      <c r="A111" s="1">
        <v>42968.7439814815</v>
      </c>
      <c r="B111">
        <v>55.6</v>
      </c>
      <c r="C111">
        <v>33.8</v>
      </c>
      <c r="D111">
        <v>0</v>
      </c>
      <c r="E111">
        <v>10.6</v>
      </c>
      <c r="J111">
        <v>89.4</v>
      </c>
    </row>
    <row r="112" spans="1:10">
      <c r="A112" s="1">
        <v>42968.7440972222</v>
      </c>
      <c r="B112">
        <v>56.8</v>
      </c>
      <c r="C112">
        <v>34.8</v>
      </c>
      <c r="D112">
        <v>0</v>
      </c>
      <c r="E112">
        <v>8.4</v>
      </c>
      <c r="J112">
        <v>91.6</v>
      </c>
    </row>
    <row r="113" spans="1:10">
      <c r="A113" s="1">
        <v>42968.744212963</v>
      </c>
      <c r="B113">
        <v>57.4</v>
      </c>
      <c r="C113">
        <v>34.7</v>
      </c>
      <c r="D113">
        <v>0</v>
      </c>
      <c r="E113">
        <v>7.9</v>
      </c>
      <c r="J113">
        <v>92.1</v>
      </c>
    </row>
    <row r="114" spans="1:10">
      <c r="A114" s="1">
        <v>42968.7443287037</v>
      </c>
      <c r="B114">
        <v>57.9</v>
      </c>
      <c r="C114">
        <v>34.7</v>
      </c>
      <c r="D114">
        <v>0</v>
      </c>
      <c r="E114">
        <v>7.5</v>
      </c>
      <c r="J114">
        <v>92.6</v>
      </c>
    </row>
    <row r="115" spans="1:10">
      <c r="A115" s="1">
        <v>42968.7444444444</v>
      </c>
      <c r="B115">
        <v>58</v>
      </c>
      <c r="C115">
        <v>34.8</v>
      </c>
      <c r="D115">
        <v>0</v>
      </c>
      <c r="E115">
        <v>7.2</v>
      </c>
      <c r="J115">
        <v>92.8</v>
      </c>
    </row>
    <row r="116" spans="1:10">
      <c r="A116" s="1">
        <v>42968.7445601852</v>
      </c>
      <c r="B116">
        <v>57.1</v>
      </c>
      <c r="C116">
        <v>34.6</v>
      </c>
      <c r="D116">
        <v>0</v>
      </c>
      <c r="E116">
        <v>8.4</v>
      </c>
      <c r="J116">
        <v>91.7</v>
      </c>
    </row>
    <row r="117" spans="1:10">
      <c r="A117" s="1">
        <v>42968.7446759259</v>
      </c>
      <c r="B117">
        <v>57.1</v>
      </c>
      <c r="C117">
        <v>36.3</v>
      </c>
      <c r="D117">
        <v>0</v>
      </c>
      <c r="E117">
        <v>6.6</v>
      </c>
      <c r="J117">
        <v>93.4</v>
      </c>
    </row>
    <row r="118" spans="1:10">
      <c r="A118" s="1">
        <v>42968.7447916667</v>
      </c>
      <c r="B118">
        <v>57.1</v>
      </c>
      <c r="C118">
        <v>35.6</v>
      </c>
      <c r="D118">
        <v>0</v>
      </c>
      <c r="E118">
        <v>7.3</v>
      </c>
      <c r="J118">
        <v>92.7</v>
      </c>
    </row>
    <row r="119" spans="1:10">
      <c r="A119" s="1">
        <v>42968.7449074074</v>
      </c>
      <c r="B119">
        <v>58.6</v>
      </c>
      <c r="C119">
        <v>34.9</v>
      </c>
      <c r="D119">
        <v>0</v>
      </c>
      <c r="E119">
        <v>6.5</v>
      </c>
      <c r="J119">
        <v>93.5</v>
      </c>
    </row>
    <row r="120" spans="1:10">
      <c r="A120" s="1">
        <v>42968.7450231481</v>
      </c>
      <c r="B120">
        <v>56.6</v>
      </c>
      <c r="C120">
        <v>34.1</v>
      </c>
      <c r="D120">
        <v>0</v>
      </c>
      <c r="E120">
        <v>9.3</v>
      </c>
      <c r="J120">
        <v>90.7</v>
      </c>
    </row>
    <row r="121" spans="1:10">
      <c r="A121" s="1">
        <v>42968.7451388889</v>
      </c>
      <c r="B121">
        <v>59.8</v>
      </c>
      <c r="C121">
        <v>34.8</v>
      </c>
      <c r="D121">
        <v>0</v>
      </c>
      <c r="E121">
        <v>5.4</v>
      </c>
      <c r="J121">
        <v>94.6</v>
      </c>
    </row>
    <row r="122" spans="1:10">
      <c r="A122" s="1">
        <v>42968.7452546296</v>
      </c>
      <c r="B122">
        <v>57.5</v>
      </c>
      <c r="C122">
        <v>35.4</v>
      </c>
      <c r="D122">
        <v>0</v>
      </c>
      <c r="E122">
        <v>7.1</v>
      </c>
      <c r="J122">
        <v>92.9</v>
      </c>
    </row>
    <row r="123" spans="1:10">
      <c r="A123" s="1">
        <v>42968.7453703704</v>
      </c>
      <c r="B123">
        <v>56.6</v>
      </c>
      <c r="C123">
        <v>35.4</v>
      </c>
      <c r="D123">
        <v>0</v>
      </c>
      <c r="E123">
        <v>8</v>
      </c>
      <c r="J123">
        <v>92</v>
      </c>
    </row>
    <row r="124" spans="1:10">
      <c r="A124" s="1">
        <v>42968.7454861111</v>
      </c>
      <c r="B124">
        <v>58.6</v>
      </c>
      <c r="C124">
        <v>33.5</v>
      </c>
      <c r="D124">
        <v>0</v>
      </c>
      <c r="E124">
        <v>7.9</v>
      </c>
      <c r="J124">
        <v>92.1</v>
      </c>
    </row>
    <row r="125" spans="1:10">
      <c r="A125" s="1">
        <v>42968.7456018518</v>
      </c>
      <c r="B125">
        <v>56.6</v>
      </c>
      <c r="C125">
        <v>36.1</v>
      </c>
      <c r="D125">
        <v>0</v>
      </c>
      <c r="E125">
        <v>7.3</v>
      </c>
      <c r="J125">
        <v>92.7</v>
      </c>
    </row>
    <row r="126" spans="1:10">
      <c r="A126" s="1">
        <v>42968.7457175926</v>
      </c>
      <c r="B126">
        <v>58.7</v>
      </c>
      <c r="C126">
        <v>34.9</v>
      </c>
      <c r="D126">
        <v>0</v>
      </c>
      <c r="E126">
        <v>6.5</v>
      </c>
      <c r="J126">
        <v>93.6</v>
      </c>
    </row>
    <row r="127" spans="1:10">
      <c r="A127" s="1">
        <v>42968.7458333333</v>
      </c>
      <c r="B127">
        <v>58.6</v>
      </c>
      <c r="C127">
        <v>34.8</v>
      </c>
      <c r="D127">
        <v>0</v>
      </c>
      <c r="E127">
        <v>6.6</v>
      </c>
      <c r="J127">
        <v>93.4</v>
      </c>
    </row>
    <row r="128" spans="1:10">
      <c r="A128" s="1">
        <v>42968.7459490741</v>
      </c>
      <c r="B128">
        <v>58.8</v>
      </c>
      <c r="C128">
        <v>35.5</v>
      </c>
      <c r="D128">
        <v>0</v>
      </c>
      <c r="E128">
        <v>5.7</v>
      </c>
      <c r="J128">
        <v>94.3</v>
      </c>
    </row>
    <row r="129" spans="1:10">
      <c r="A129" s="1">
        <v>42968.7460648148</v>
      </c>
      <c r="B129">
        <v>56.2</v>
      </c>
      <c r="C129">
        <v>35.4</v>
      </c>
      <c r="D129">
        <v>0</v>
      </c>
      <c r="E129">
        <v>8.4</v>
      </c>
      <c r="J129">
        <v>91.6</v>
      </c>
    </row>
    <row r="130" spans="1:10">
      <c r="A130" s="1">
        <v>42968.7461805556</v>
      </c>
      <c r="B130">
        <v>58.8</v>
      </c>
      <c r="C130">
        <v>34.9</v>
      </c>
      <c r="D130">
        <v>0</v>
      </c>
      <c r="E130">
        <v>6.3</v>
      </c>
      <c r="J130">
        <v>93.7</v>
      </c>
    </row>
    <row r="131" spans="1:10">
      <c r="A131" s="1">
        <v>42968.7462962963</v>
      </c>
      <c r="B131">
        <v>56.1</v>
      </c>
      <c r="C131">
        <v>35.6</v>
      </c>
      <c r="D131">
        <v>0</v>
      </c>
      <c r="E131">
        <v>8.3</v>
      </c>
      <c r="J131">
        <v>91.7</v>
      </c>
    </row>
    <row r="132" spans="1:10">
      <c r="A132" s="1">
        <v>42968.746412037</v>
      </c>
      <c r="B132">
        <v>57.9</v>
      </c>
      <c r="C132">
        <v>36.4</v>
      </c>
      <c r="D132">
        <v>0</v>
      </c>
      <c r="E132">
        <v>5.7</v>
      </c>
      <c r="J132">
        <v>94.3</v>
      </c>
    </row>
    <row r="133" spans="1:10">
      <c r="A133" s="1">
        <v>42968.7465277778</v>
      </c>
      <c r="B133">
        <v>57.1</v>
      </c>
      <c r="C133">
        <v>37.4</v>
      </c>
      <c r="D133">
        <v>0</v>
      </c>
      <c r="E133">
        <v>5.5</v>
      </c>
      <c r="J133">
        <v>94.5</v>
      </c>
    </row>
    <row r="134" spans="1:10">
      <c r="A134" s="1">
        <v>42968.7466435185</v>
      </c>
      <c r="B134">
        <v>57.3</v>
      </c>
      <c r="C134">
        <v>36.3</v>
      </c>
      <c r="D134">
        <v>0</v>
      </c>
      <c r="E134">
        <v>6.4</v>
      </c>
      <c r="J134">
        <v>93.6</v>
      </c>
    </row>
    <row r="135" spans="1:10">
      <c r="A135" s="1">
        <v>42968.7467592593</v>
      </c>
      <c r="B135">
        <v>58.1</v>
      </c>
      <c r="C135">
        <v>35.4</v>
      </c>
      <c r="D135">
        <v>0</v>
      </c>
      <c r="E135">
        <v>6.5</v>
      </c>
      <c r="J135">
        <v>93.5</v>
      </c>
    </row>
    <row r="136" spans="1:10">
      <c r="A136" s="1">
        <v>42968.746875</v>
      </c>
      <c r="B136">
        <v>59.4</v>
      </c>
      <c r="C136">
        <v>34.7</v>
      </c>
      <c r="D136">
        <v>0</v>
      </c>
      <c r="E136">
        <v>5.9</v>
      </c>
      <c r="J136">
        <v>94.1</v>
      </c>
    </row>
    <row r="137" spans="1:10">
      <c r="A137" s="1">
        <v>42968.7469907407</v>
      </c>
      <c r="B137">
        <v>59.5</v>
      </c>
      <c r="C137">
        <v>34.7</v>
      </c>
      <c r="D137">
        <v>0</v>
      </c>
      <c r="E137">
        <v>5.8</v>
      </c>
      <c r="J137">
        <v>94.2</v>
      </c>
    </row>
    <row r="138" spans="1:10">
      <c r="A138" s="1">
        <v>42968.7471064815</v>
      </c>
      <c r="B138">
        <v>58.4</v>
      </c>
      <c r="C138">
        <v>35.6</v>
      </c>
      <c r="D138">
        <v>0</v>
      </c>
      <c r="E138">
        <v>6</v>
      </c>
      <c r="J138">
        <v>94</v>
      </c>
    </row>
    <row r="139" spans="1:10">
      <c r="A139" s="1">
        <v>42968.7472222222</v>
      </c>
      <c r="B139">
        <v>60.1</v>
      </c>
      <c r="C139">
        <v>34.3</v>
      </c>
      <c r="D139">
        <v>0</v>
      </c>
      <c r="E139">
        <v>5.6</v>
      </c>
      <c r="J139">
        <v>94.4</v>
      </c>
    </row>
    <row r="140" spans="1:10">
      <c r="A140" s="1">
        <v>42968.747337963</v>
      </c>
      <c r="B140">
        <v>59.2</v>
      </c>
      <c r="C140">
        <v>36.7</v>
      </c>
      <c r="D140">
        <v>0</v>
      </c>
      <c r="E140">
        <v>4.2</v>
      </c>
      <c r="J140">
        <v>95.9</v>
      </c>
    </row>
    <row r="141" spans="1:10">
      <c r="A141" s="1">
        <v>42968.7474537037</v>
      </c>
      <c r="B141">
        <v>58.5</v>
      </c>
      <c r="C141">
        <v>36.2</v>
      </c>
      <c r="D141">
        <v>0</v>
      </c>
      <c r="E141">
        <v>5.3</v>
      </c>
      <c r="J141">
        <v>94.7</v>
      </c>
    </row>
    <row r="142" spans="1:10">
      <c r="A142" s="1">
        <v>42968.7475694444</v>
      </c>
      <c r="B142">
        <v>56.9</v>
      </c>
      <c r="C142">
        <v>35.6</v>
      </c>
      <c r="D142">
        <v>0</v>
      </c>
      <c r="E142">
        <v>7.5</v>
      </c>
      <c r="J142">
        <v>92.5</v>
      </c>
    </row>
    <row r="143" spans="1:10">
      <c r="A143" s="1">
        <v>42968.7476851852</v>
      </c>
      <c r="B143">
        <v>56.6</v>
      </c>
      <c r="C143">
        <v>36.9</v>
      </c>
      <c r="D143">
        <v>0</v>
      </c>
      <c r="E143">
        <v>6.4</v>
      </c>
      <c r="J143">
        <v>93.5</v>
      </c>
    </row>
    <row r="144" spans="1:10">
      <c r="A144" s="1">
        <v>42968.7478009259</v>
      </c>
      <c r="B144">
        <v>58.3</v>
      </c>
      <c r="C144">
        <v>35.8</v>
      </c>
      <c r="D144">
        <v>0</v>
      </c>
      <c r="E144">
        <v>5.9</v>
      </c>
      <c r="J144">
        <v>94.1</v>
      </c>
    </row>
    <row r="145" spans="1:10">
      <c r="A145" s="1">
        <v>42968.7479166667</v>
      </c>
      <c r="B145">
        <v>59.1</v>
      </c>
      <c r="C145">
        <v>35.7</v>
      </c>
      <c r="D145">
        <v>0</v>
      </c>
      <c r="E145">
        <v>5.3</v>
      </c>
      <c r="J145">
        <v>94.8</v>
      </c>
    </row>
    <row r="146" spans="1:10">
      <c r="A146" s="1">
        <v>42968.7480324074</v>
      </c>
      <c r="B146">
        <v>58.6</v>
      </c>
      <c r="C146">
        <v>36.6</v>
      </c>
      <c r="D146">
        <v>0</v>
      </c>
      <c r="E146">
        <v>4.8</v>
      </c>
      <c r="J146">
        <v>95.2</v>
      </c>
    </row>
    <row r="147" spans="1:10">
      <c r="A147" s="1">
        <v>42968.7481481481</v>
      </c>
      <c r="B147">
        <v>59.3</v>
      </c>
      <c r="C147">
        <v>34.4</v>
      </c>
      <c r="D147">
        <v>0</v>
      </c>
      <c r="E147">
        <v>6.2</v>
      </c>
      <c r="J147">
        <v>93.7</v>
      </c>
    </row>
    <row r="148" spans="1:10">
      <c r="A148" s="1">
        <v>42968.7482638889</v>
      </c>
      <c r="B148">
        <v>58.8</v>
      </c>
      <c r="C148">
        <v>37.1</v>
      </c>
      <c r="D148">
        <v>0</v>
      </c>
      <c r="E148">
        <v>4.1</v>
      </c>
      <c r="J148">
        <v>95.9</v>
      </c>
    </row>
    <row r="149" spans="1:10">
      <c r="A149" s="1">
        <v>42968.7483796296</v>
      </c>
      <c r="B149">
        <v>59.4</v>
      </c>
      <c r="C149">
        <v>35.5</v>
      </c>
      <c r="D149">
        <v>0</v>
      </c>
      <c r="E149">
        <v>5.1</v>
      </c>
      <c r="J149">
        <v>94.9</v>
      </c>
    </row>
    <row r="150" spans="1:10">
      <c r="A150" s="1">
        <v>42968.7484953704</v>
      </c>
      <c r="B150">
        <v>58.8</v>
      </c>
      <c r="C150">
        <v>34.7</v>
      </c>
      <c r="D150">
        <v>0</v>
      </c>
      <c r="E150">
        <v>6.5</v>
      </c>
      <c r="J150">
        <v>93.5</v>
      </c>
    </row>
    <row r="151" spans="1:10">
      <c r="A151" s="1">
        <v>42968.7486111111</v>
      </c>
      <c r="B151">
        <v>58</v>
      </c>
      <c r="C151">
        <v>34.6</v>
      </c>
      <c r="D151">
        <v>0</v>
      </c>
      <c r="E151">
        <v>7.4</v>
      </c>
      <c r="J151">
        <v>92.6</v>
      </c>
    </row>
    <row r="152" spans="1:10">
      <c r="A152" s="1">
        <v>42968.7487268519</v>
      </c>
      <c r="B152">
        <v>60.4</v>
      </c>
      <c r="C152">
        <v>35.4</v>
      </c>
      <c r="D152">
        <v>0</v>
      </c>
      <c r="E152">
        <v>4.3</v>
      </c>
      <c r="J152">
        <v>95.8</v>
      </c>
    </row>
    <row r="153" spans="1:10">
      <c r="A153" s="1">
        <v>42968.7488425926</v>
      </c>
      <c r="B153">
        <v>59</v>
      </c>
      <c r="C153">
        <v>35.5</v>
      </c>
      <c r="D153">
        <v>0</v>
      </c>
      <c r="E153">
        <v>5.5</v>
      </c>
      <c r="J153">
        <v>94.5</v>
      </c>
    </row>
    <row r="154" spans="1:10">
      <c r="A154" s="1">
        <v>42968.7489583333</v>
      </c>
      <c r="B154">
        <v>56.2</v>
      </c>
      <c r="C154">
        <v>35.1</v>
      </c>
      <c r="D154">
        <v>0</v>
      </c>
      <c r="E154">
        <v>8.7</v>
      </c>
      <c r="J154">
        <v>91.3</v>
      </c>
    </row>
    <row r="155" spans="1:10">
      <c r="A155" s="1">
        <v>42968.7490740741</v>
      </c>
      <c r="B155">
        <v>55.1</v>
      </c>
      <c r="C155">
        <v>35.7</v>
      </c>
      <c r="D155">
        <v>0</v>
      </c>
      <c r="E155">
        <v>9.2</v>
      </c>
      <c r="J155">
        <v>90.8</v>
      </c>
    </row>
    <row r="156" spans="1:10">
      <c r="A156" s="1">
        <v>42968.7491898148</v>
      </c>
      <c r="B156">
        <v>57.7</v>
      </c>
      <c r="C156">
        <v>34.8</v>
      </c>
      <c r="D156">
        <v>0</v>
      </c>
      <c r="E156">
        <v>7.5</v>
      </c>
      <c r="J156">
        <v>92.5</v>
      </c>
    </row>
    <row r="157" spans="1:10">
      <c r="A157" s="1">
        <v>42968.7493055556</v>
      </c>
      <c r="B157">
        <v>57.2</v>
      </c>
      <c r="C157">
        <v>35.5</v>
      </c>
      <c r="D157">
        <v>0</v>
      </c>
      <c r="E157">
        <v>7.3</v>
      </c>
      <c r="J157">
        <v>92.7</v>
      </c>
    </row>
    <row r="158" spans="1:10">
      <c r="A158" s="1">
        <v>42968.7494212963</v>
      </c>
      <c r="B158">
        <v>55.8</v>
      </c>
      <c r="C158">
        <v>33.6</v>
      </c>
      <c r="D158">
        <v>0</v>
      </c>
      <c r="E158">
        <v>10.5</v>
      </c>
      <c r="J158">
        <v>89.4</v>
      </c>
    </row>
    <row r="159" spans="1:10">
      <c r="A159" s="1">
        <v>42968.749537037</v>
      </c>
      <c r="B159">
        <v>57.2</v>
      </c>
      <c r="C159">
        <v>34.6</v>
      </c>
      <c r="D159">
        <v>0</v>
      </c>
      <c r="E159">
        <v>8.2</v>
      </c>
      <c r="J159">
        <v>91.8</v>
      </c>
    </row>
    <row r="160" spans="1:10">
      <c r="A160" s="1">
        <v>42968.7496527778</v>
      </c>
      <c r="B160">
        <v>55.3</v>
      </c>
      <c r="C160">
        <v>33.1</v>
      </c>
      <c r="D160">
        <v>0</v>
      </c>
      <c r="E160">
        <v>11.6</v>
      </c>
      <c r="J160">
        <v>88.4</v>
      </c>
    </row>
    <row r="161" spans="1:10">
      <c r="A161" s="1">
        <v>42968.7497685185</v>
      </c>
      <c r="B161">
        <v>60.6</v>
      </c>
      <c r="C161">
        <v>34.1</v>
      </c>
      <c r="D161">
        <v>0</v>
      </c>
      <c r="E161">
        <v>5.3</v>
      </c>
      <c r="J161">
        <v>94.7</v>
      </c>
    </row>
    <row r="162" spans="1:10">
      <c r="A162" s="1">
        <v>42968.7498842593</v>
      </c>
      <c r="B162">
        <v>59.3</v>
      </c>
      <c r="C162">
        <v>34.5</v>
      </c>
      <c r="D162">
        <v>0</v>
      </c>
      <c r="E162">
        <v>6.2</v>
      </c>
      <c r="J162">
        <v>93.8</v>
      </c>
    </row>
    <row r="163" spans="1:10">
      <c r="A163" s="1">
        <v>42968.75</v>
      </c>
      <c r="B163">
        <v>59.3</v>
      </c>
      <c r="C163">
        <v>34.6</v>
      </c>
      <c r="D163">
        <v>0</v>
      </c>
      <c r="E163">
        <v>6.1</v>
      </c>
      <c r="J163">
        <v>93.9</v>
      </c>
    </row>
    <row r="164" spans="1:10">
      <c r="A164" s="1">
        <v>42968.7501157407</v>
      </c>
      <c r="B164">
        <v>55.7</v>
      </c>
      <c r="C164">
        <v>35.6</v>
      </c>
      <c r="D164">
        <v>0</v>
      </c>
      <c r="E164">
        <v>8.7</v>
      </c>
      <c r="J164">
        <v>91.3</v>
      </c>
    </row>
    <row r="165" spans="1:10">
      <c r="A165" s="1">
        <v>42968.7502314815</v>
      </c>
      <c r="B165">
        <v>58.7</v>
      </c>
      <c r="C165">
        <v>35.2</v>
      </c>
      <c r="D165">
        <v>0</v>
      </c>
      <c r="E165">
        <v>6</v>
      </c>
      <c r="J165">
        <v>93.9</v>
      </c>
    </row>
    <row r="166" spans="1:10">
      <c r="A166" s="1">
        <v>42968.7503472222</v>
      </c>
      <c r="B166">
        <v>58.3</v>
      </c>
      <c r="C166">
        <v>34.7</v>
      </c>
      <c r="D166">
        <v>0</v>
      </c>
      <c r="E166">
        <v>7</v>
      </c>
      <c r="J166">
        <v>93</v>
      </c>
    </row>
    <row r="167" spans="1:10">
      <c r="A167" s="1">
        <v>42968.750462963</v>
      </c>
      <c r="B167">
        <v>59</v>
      </c>
      <c r="C167">
        <v>35.3</v>
      </c>
      <c r="D167">
        <v>0</v>
      </c>
      <c r="E167">
        <v>5.7</v>
      </c>
      <c r="J167">
        <v>94.3</v>
      </c>
    </row>
    <row r="168" spans="1:10">
      <c r="A168" s="1">
        <v>42968.7505787037</v>
      </c>
      <c r="B168">
        <v>59</v>
      </c>
      <c r="C168">
        <v>33.7</v>
      </c>
      <c r="D168">
        <v>0</v>
      </c>
      <c r="E168">
        <v>7.3</v>
      </c>
      <c r="J168">
        <v>92.7</v>
      </c>
    </row>
    <row r="169" spans="1:10">
      <c r="A169" s="1">
        <v>42968.7506944444</v>
      </c>
      <c r="B169">
        <v>60.5</v>
      </c>
      <c r="C169">
        <v>34</v>
      </c>
      <c r="D169">
        <v>0</v>
      </c>
      <c r="E169">
        <v>5.6</v>
      </c>
      <c r="J169">
        <v>94.5</v>
      </c>
    </row>
    <row r="170" spans="1:10">
      <c r="A170" s="1">
        <v>42968.7508101852</v>
      </c>
      <c r="B170">
        <v>57.6</v>
      </c>
      <c r="C170">
        <v>34.8</v>
      </c>
      <c r="D170">
        <v>0</v>
      </c>
      <c r="E170">
        <v>7.6</v>
      </c>
      <c r="J170">
        <v>92.4</v>
      </c>
    </row>
    <row r="171" spans="1:10">
      <c r="A171" s="1">
        <v>42968.7509259259</v>
      </c>
      <c r="B171">
        <v>59.9</v>
      </c>
      <c r="C171">
        <v>34.9</v>
      </c>
      <c r="D171">
        <v>0</v>
      </c>
      <c r="E171">
        <v>5.2</v>
      </c>
      <c r="J171">
        <v>94.8</v>
      </c>
    </row>
    <row r="172" spans="1:10">
      <c r="A172" s="1">
        <v>42968.7510416667</v>
      </c>
      <c r="B172">
        <v>56.6</v>
      </c>
      <c r="C172">
        <v>36.6</v>
      </c>
      <c r="D172">
        <v>0</v>
      </c>
      <c r="E172">
        <v>6.8</v>
      </c>
      <c r="J172">
        <v>93.2</v>
      </c>
    </row>
    <row r="173" spans="1:10">
      <c r="A173" s="1">
        <v>42968.7511574074</v>
      </c>
      <c r="B173">
        <v>58.5</v>
      </c>
      <c r="C173">
        <v>36.5</v>
      </c>
      <c r="D173">
        <v>0</v>
      </c>
      <c r="E173">
        <v>5</v>
      </c>
      <c r="J173">
        <v>95</v>
      </c>
    </row>
    <row r="174" spans="1:10">
      <c r="A174" s="1">
        <v>42968.7512731481</v>
      </c>
      <c r="B174">
        <v>54.7</v>
      </c>
      <c r="C174">
        <v>35.1</v>
      </c>
      <c r="D174">
        <v>0</v>
      </c>
      <c r="E174">
        <v>10.2</v>
      </c>
      <c r="J174">
        <v>89.8</v>
      </c>
    </row>
    <row r="175" spans="1:10">
      <c r="A175" s="1">
        <v>42968.7513888889</v>
      </c>
      <c r="B175">
        <v>59.7</v>
      </c>
      <c r="C175">
        <v>33.9</v>
      </c>
      <c r="D175">
        <v>0</v>
      </c>
      <c r="E175">
        <v>6.5</v>
      </c>
      <c r="J175">
        <v>93.6</v>
      </c>
    </row>
    <row r="176" spans="1:10">
      <c r="A176" s="1">
        <v>42968.7515046296</v>
      </c>
      <c r="B176">
        <v>59.7</v>
      </c>
      <c r="C176">
        <v>34.9</v>
      </c>
      <c r="D176">
        <v>0</v>
      </c>
      <c r="E176">
        <v>5.4</v>
      </c>
      <c r="J176">
        <v>94.6</v>
      </c>
    </row>
    <row r="177" spans="1:10">
      <c r="A177" s="1">
        <v>42968.7516203704</v>
      </c>
      <c r="B177">
        <v>56.5</v>
      </c>
      <c r="C177">
        <v>33.3</v>
      </c>
      <c r="D177">
        <v>0</v>
      </c>
      <c r="E177">
        <v>10.2</v>
      </c>
      <c r="J177">
        <v>89.8</v>
      </c>
    </row>
    <row r="178" spans="1:10">
      <c r="A178" s="1">
        <v>42968.7517361111</v>
      </c>
      <c r="B178">
        <v>59.2</v>
      </c>
      <c r="C178">
        <v>34.3</v>
      </c>
      <c r="D178">
        <v>0</v>
      </c>
      <c r="E178">
        <v>6.5</v>
      </c>
      <c r="J178">
        <v>93.5</v>
      </c>
    </row>
    <row r="179" spans="1:10">
      <c r="A179" s="1">
        <v>42968.7518518519</v>
      </c>
      <c r="B179">
        <v>46.8</v>
      </c>
      <c r="C179">
        <v>31.1</v>
      </c>
      <c r="D179">
        <v>0</v>
      </c>
      <c r="E179">
        <v>22.1</v>
      </c>
      <c r="J179">
        <v>77.9</v>
      </c>
    </row>
    <row r="180" spans="1:10">
      <c r="A180" s="1">
        <v>42968.7519675926</v>
      </c>
      <c r="B180">
        <v>57.3</v>
      </c>
      <c r="C180">
        <v>35.3</v>
      </c>
      <c r="D180">
        <v>0</v>
      </c>
      <c r="E180">
        <v>7.4</v>
      </c>
      <c r="J180">
        <v>92.6</v>
      </c>
    </row>
    <row r="181" spans="1:10">
      <c r="A181" s="1">
        <v>42968.7520833333</v>
      </c>
      <c r="B181">
        <v>55.8</v>
      </c>
      <c r="C181">
        <v>34.5</v>
      </c>
      <c r="D181">
        <v>0</v>
      </c>
      <c r="E181">
        <v>9.7</v>
      </c>
      <c r="J181">
        <v>90.3</v>
      </c>
    </row>
    <row r="182" spans="1:10">
      <c r="A182" s="1">
        <v>42968.7521990741</v>
      </c>
      <c r="B182">
        <v>55.7</v>
      </c>
      <c r="C182">
        <v>34.3</v>
      </c>
      <c r="D182">
        <v>0</v>
      </c>
      <c r="E182">
        <v>10</v>
      </c>
      <c r="J182">
        <v>90</v>
      </c>
    </row>
    <row r="183" spans="1:10">
      <c r="A183" s="1">
        <v>42968.7523148148</v>
      </c>
      <c r="B183">
        <v>57.4</v>
      </c>
      <c r="C183">
        <v>35.8</v>
      </c>
      <c r="D183">
        <v>0</v>
      </c>
      <c r="E183">
        <v>6.8</v>
      </c>
      <c r="J183">
        <v>93.2</v>
      </c>
    </row>
    <row r="184" spans="1:10">
      <c r="A184" s="1">
        <v>42968.7524305556</v>
      </c>
      <c r="B184">
        <v>57.1</v>
      </c>
      <c r="C184">
        <v>35.2</v>
      </c>
      <c r="D184">
        <v>0</v>
      </c>
      <c r="E184">
        <v>7.7</v>
      </c>
      <c r="J184">
        <v>92.3</v>
      </c>
    </row>
    <row r="185" spans="1:10">
      <c r="A185" s="1">
        <v>42968.7525462963</v>
      </c>
      <c r="B185">
        <v>57.7</v>
      </c>
      <c r="C185">
        <v>35.1</v>
      </c>
      <c r="D185">
        <v>0</v>
      </c>
      <c r="E185">
        <v>7.2</v>
      </c>
      <c r="J185">
        <v>92.8</v>
      </c>
    </row>
    <row r="186" spans="1:10">
      <c r="A186" s="1">
        <v>42968.752662037</v>
      </c>
      <c r="B186">
        <v>55.1</v>
      </c>
      <c r="C186">
        <v>35.2</v>
      </c>
      <c r="D186">
        <v>0</v>
      </c>
      <c r="E186">
        <v>9.7</v>
      </c>
      <c r="J186">
        <v>90.3</v>
      </c>
    </row>
    <row r="187" spans="1:10">
      <c r="A187" s="1">
        <v>42968.7527777778</v>
      </c>
      <c r="B187">
        <v>57</v>
      </c>
      <c r="C187">
        <v>35.6</v>
      </c>
      <c r="D187">
        <v>0</v>
      </c>
      <c r="E187">
        <v>7.4</v>
      </c>
      <c r="J187">
        <v>92.6</v>
      </c>
    </row>
    <row r="188" spans="1:10">
      <c r="A188" s="1">
        <v>42968.7528935185</v>
      </c>
      <c r="B188">
        <v>58.4</v>
      </c>
      <c r="C188">
        <v>34.2</v>
      </c>
      <c r="D188">
        <v>0</v>
      </c>
      <c r="E188">
        <v>7.4</v>
      </c>
      <c r="J188">
        <v>92.6</v>
      </c>
    </row>
    <row r="189" spans="1:10">
      <c r="A189" s="1">
        <v>42968.7530092593</v>
      </c>
      <c r="B189">
        <v>56.1</v>
      </c>
      <c r="C189">
        <v>33.4</v>
      </c>
      <c r="D189">
        <v>0</v>
      </c>
      <c r="E189">
        <v>10.4</v>
      </c>
      <c r="J189">
        <v>89.5</v>
      </c>
    </row>
    <row r="190" spans="1:10">
      <c r="A190" s="1">
        <v>42968.753125</v>
      </c>
      <c r="B190">
        <v>59.7</v>
      </c>
      <c r="C190">
        <v>34</v>
      </c>
      <c r="D190">
        <v>0</v>
      </c>
      <c r="E190">
        <v>6.3</v>
      </c>
      <c r="J190">
        <v>93.7</v>
      </c>
    </row>
    <row r="191" spans="1:10">
      <c r="A191" s="1">
        <v>42968.7532407407</v>
      </c>
      <c r="B191">
        <v>58.9</v>
      </c>
      <c r="C191">
        <v>34.2</v>
      </c>
      <c r="D191">
        <v>0</v>
      </c>
      <c r="E191">
        <v>6.9</v>
      </c>
      <c r="J191">
        <v>93.1</v>
      </c>
    </row>
    <row r="192" spans="1:10">
      <c r="A192" s="1">
        <v>42968.7533564815</v>
      </c>
      <c r="B192">
        <v>58.4</v>
      </c>
      <c r="C192">
        <v>34.8</v>
      </c>
      <c r="D192">
        <v>0</v>
      </c>
      <c r="E192">
        <v>6.8</v>
      </c>
      <c r="J192">
        <v>93.2</v>
      </c>
    </row>
    <row r="193" spans="1:10">
      <c r="A193" s="1">
        <v>42968.7534722222</v>
      </c>
      <c r="B193">
        <v>55.6</v>
      </c>
      <c r="C193">
        <v>33.9</v>
      </c>
      <c r="D193">
        <v>0</v>
      </c>
      <c r="E193">
        <v>10.6</v>
      </c>
      <c r="J193">
        <v>89.5</v>
      </c>
    </row>
    <row r="194" spans="1:10">
      <c r="A194" s="1">
        <v>42968.753587963</v>
      </c>
      <c r="B194">
        <v>57.9</v>
      </c>
      <c r="C194">
        <v>36.1</v>
      </c>
      <c r="D194">
        <v>0</v>
      </c>
      <c r="E194">
        <v>6.1</v>
      </c>
      <c r="J194">
        <v>94</v>
      </c>
    </row>
    <row r="195" spans="1:10">
      <c r="A195" s="1">
        <v>42968.7537037037</v>
      </c>
      <c r="B195">
        <v>57.5</v>
      </c>
      <c r="C195">
        <v>36.1</v>
      </c>
      <c r="D195">
        <v>0</v>
      </c>
      <c r="E195">
        <v>6.3</v>
      </c>
      <c r="J195">
        <v>93.6</v>
      </c>
    </row>
    <row r="196" spans="1:10">
      <c r="A196" s="1">
        <v>42968.7538194444</v>
      </c>
      <c r="B196">
        <v>59</v>
      </c>
      <c r="C196">
        <v>35.6</v>
      </c>
      <c r="D196">
        <v>0</v>
      </c>
      <c r="E196">
        <v>5.4</v>
      </c>
      <c r="J196">
        <v>94.6</v>
      </c>
    </row>
    <row r="197" spans="1:10">
      <c r="A197" s="1">
        <v>42968.7539351852</v>
      </c>
      <c r="B197">
        <v>57.8</v>
      </c>
      <c r="C197">
        <v>34.5</v>
      </c>
      <c r="D197">
        <v>0</v>
      </c>
      <c r="E197">
        <v>7.7</v>
      </c>
      <c r="J197">
        <v>92.3</v>
      </c>
    </row>
    <row r="198" spans="1:10">
      <c r="A198" s="1">
        <v>42968.7540509259</v>
      </c>
      <c r="B198">
        <v>56.5</v>
      </c>
      <c r="C198">
        <v>36.6</v>
      </c>
      <c r="D198">
        <v>0</v>
      </c>
      <c r="E198">
        <v>6.8</v>
      </c>
      <c r="J198">
        <v>93.1</v>
      </c>
    </row>
    <row r="199" spans="1:10">
      <c r="A199" s="1">
        <v>42968.7541666667</v>
      </c>
      <c r="B199">
        <v>57.3</v>
      </c>
      <c r="C199">
        <v>35.4</v>
      </c>
      <c r="D199">
        <v>0</v>
      </c>
      <c r="E199">
        <v>7.4</v>
      </c>
      <c r="J199">
        <v>92.7</v>
      </c>
    </row>
    <row r="200" spans="1:10">
      <c r="A200" s="1">
        <v>42968.7542824074</v>
      </c>
      <c r="B200">
        <v>58.6</v>
      </c>
      <c r="C200">
        <v>35.6</v>
      </c>
      <c r="D200">
        <v>0</v>
      </c>
      <c r="E200">
        <v>5.8</v>
      </c>
      <c r="J200">
        <v>94.2</v>
      </c>
    </row>
    <row r="201" spans="1:10">
      <c r="A201" s="1">
        <v>42968.7543981482</v>
      </c>
      <c r="B201">
        <v>59.4</v>
      </c>
      <c r="C201">
        <v>34.2</v>
      </c>
      <c r="D201">
        <v>0</v>
      </c>
      <c r="E201">
        <v>6.4</v>
      </c>
      <c r="J201">
        <v>93.6</v>
      </c>
    </row>
    <row r="202" spans="1:10">
      <c r="A202" s="1">
        <v>42968.7545138889</v>
      </c>
      <c r="B202">
        <v>58.1</v>
      </c>
      <c r="C202">
        <v>35.4</v>
      </c>
      <c r="D202">
        <v>0</v>
      </c>
      <c r="E202">
        <v>6.5</v>
      </c>
      <c r="J202">
        <v>93.5</v>
      </c>
    </row>
    <row r="203" spans="1:10">
      <c r="A203" s="1">
        <v>42968.7546296296</v>
      </c>
      <c r="B203">
        <v>61.3</v>
      </c>
      <c r="C203">
        <v>34.7</v>
      </c>
      <c r="D203">
        <v>0</v>
      </c>
      <c r="E203">
        <v>3.9</v>
      </c>
      <c r="J203">
        <v>96</v>
      </c>
    </row>
    <row r="204" spans="1:10">
      <c r="A204" s="1">
        <v>42968.7547453704</v>
      </c>
      <c r="B204">
        <v>61.4</v>
      </c>
      <c r="C204">
        <v>34.7</v>
      </c>
      <c r="D204">
        <v>0</v>
      </c>
      <c r="E204">
        <v>3.9</v>
      </c>
      <c r="J204">
        <v>96.1</v>
      </c>
    </row>
    <row r="205" spans="1:10">
      <c r="A205" s="1">
        <v>42968.7548611111</v>
      </c>
      <c r="B205">
        <v>59.8</v>
      </c>
      <c r="C205">
        <v>35.6</v>
      </c>
      <c r="D205">
        <v>0</v>
      </c>
      <c r="E205">
        <v>4.6</v>
      </c>
      <c r="J205">
        <v>95.4</v>
      </c>
    </row>
    <row r="206" spans="1:10">
      <c r="A206" s="1">
        <v>42968.7549768519</v>
      </c>
      <c r="B206">
        <v>57.2</v>
      </c>
      <c r="C206">
        <v>36.2</v>
      </c>
      <c r="D206">
        <v>0</v>
      </c>
      <c r="E206">
        <v>6.7</v>
      </c>
      <c r="J206">
        <v>93.4</v>
      </c>
    </row>
    <row r="207" spans="1:10">
      <c r="A207" s="1">
        <v>42968.7550925926</v>
      </c>
      <c r="B207">
        <v>59.3</v>
      </c>
      <c r="C207">
        <v>35.9</v>
      </c>
      <c r="D207">
        <v>0</v>
      </c>
      <c r="E207">
        <v>4.8</v>
      </c>
      <c r="J207">
        <v>95.2</v>
      </c>
    </row>
    <row r="208" spans="1:10">
      <c r="A208" s="1">
        <v>42968.7552083333</v>
      </c>
      <c r="B208">
        <v>58.5</v>
      </c>
      <c r="C208">
        <v>35.6</v>
      </c>
      <c r="D208">
        <v>0</v>
      </c>
      <c r="E208">
        <v>5.9</v>
      </c>
      <c r="J208">
        <v>94.1</v>
      </c>
    </row>
    <row r="209" spans="1:10">
      <c r="A209" s="1">
        <v>42968.7553240741</v>
      </c>
      <c r="B209">
        <v>57.9</v>
      </c>
      <c r="C209">
        <v>34.9</v>
      </c>
      <c r="D209">
        <v>0</v>
      </c>
      <c r="E209">
        <v>7.2</v>
      </c>
      <c r="J209">
        <v>92.8</v>
      </c>
    </row>
    <row r="210" spans="1:10">
      <c r="A210" s="1">
        <v>42968.7554398148</v>
      </c>
      <c r="B210">
        <v>59.5</v>
      </c>
      <c r="C210">
        <v>34.5</v>
      </c>
      <c r="D210">
        <v>0</v>
      </c>
      <c r="E210">
        <v>6</v>
      </c>
      <c r="J210">
        <v>94</v>
      </c>
    </row>
    <row r="211" spans="1:10">
      <c r="A211" s="1">
        <v>42968.7555555556</v>
      </c>
      <c r="B211">
        <v>60.7</v>
      </c>
      <c r="C211">
        <v>33.3</v>
      </c>
      <c r="D211">
        <v>0</v>
      </c>
      <c r="E211">
        <v>6</v>
      </c>
      <c r="J211">
        <v>94</v>
      </c>
    </row>
    <row r="212" spans="1:10">
      <c r="A212" s="1">
        <v>42968.7556712963</v>
      </c>
      <c r="B212">
        <v>59.8</v>
      </c>
      <c r="C212">
        <v>36.3</v>
      </c>
      <c r="D212">
        <v>0</v>
      </c>
      <c r="E212">
        <v>3.9</v>
      </c>
      <c r="J212">
        <v>96.1</v>
      </c>
    </row>
    <row r="213" spans="1:10">
      <c r="A213" s="1">
        <v>42968.755787037</v>
      </c>
      <c r="B213">
        <v>60.6</v>
      </c>
      <c r="C213">
        <v>33.9</v>
      </c>
      <c r="D213">
        <v>0</v>
      </c>
      <c r="E213">
        <v>5.5</v>
      </c>
      <c r="J213">
        <v>94.5</v>
      </c>
    </row>
    <row r="214" spans="1:10">
      <c r="A214" s="1">
        <v>42968.7559027778</v>
      </c>
      <c r="B214">
        <v>58.3</v>
      </c>
      <c r="C214">
        <v>35.1</v>
      </c>
      <c r="D214">
        <v>0</v>
      </c>
      <c r="E214">
        <v>6.6</v>
      </c>
      <c r="J214">
        <v>93.4</v>
      </c>
    </row>
    <row r="215" spans="1:10">
      <c r="A215" s="1">
        <v>42968.7560185185</v>
      </c>
      <c r="B215">
        <v>57.5</v>
      </c>
      <c r="C215">
        <v>35.6</v>
      </c>
      <c r="D215">
        <v>0</v>
      </c>
      <c r="E215">
        <v>6.9</v>
      </c>
      <c r="J215">
        <v>93.1</v>
      </c>
    </row>
    <row r="216" spans="1:10">
      <c r="A216" s="1">
        <v>42968.7561342593</v>
      </c>
      <c r="B216">
        <v>57.6</v>
      </c>
      <c r="C216">
        <v>35.7</v>
      </c>
      <c r="D216">
        <v>0</v>
      </c>
      <c r="E216">
        <v>6.8</v>
      </c>
      <c r="J216">
        <v>93.3</v>
      </c>
    </row>
    <row r="217" spans="1:10">
      <c r="A217" s="1">
        <v>42968.75625</v>
      </c>
      <c r="B217">
        <v>58.8</v>
      </c>
      <c r="C217">
        <v>36.2</v>
      </c>
      <c r="D217">
        <v>0</v>
      </c>
      <c r="E217">
        <v>5</v>
      </c>
      <c r="J217">
        <v>95</v>
      </c>
    </row>
    <row r="218" spans="1:10">
      <c r="A218" s="1">
        <v>42968.7563657407</v>
      </c>
      <c r="B218">
        <v>59.3</v>
      </c>
      <c r="C218">
        <v>35.7</v>
      </c>
      <c r="D218">
        <v>0</v>
      </c>
      <c r="E218">
        <v>5</v>
      </c>
      <c r="J218">
        <v>95</v>
      </c>
    </row>
    <row r="219" spans="1:10">
      <c r="A219" s="1">
        <v>42968.7564814815</v>
      </c>
      <c r="B219">
        <v>57.6</v>
      </c>
      <c r="C219">
        <v>35.2</v>
      </c>
      <c r="D219">
        <v>0</v>
      </c>
      <c r="E219">
        <v>7.2</v>
      </c>
      <c r="J219">
        <v>92.8</v>
      </c>
    </row>
    <row r="220" spans="1:10">
      <c r="A220" s="1">
        <v>42968.7565972222</v>
      </c>
      <c r="B220">
        <v>60.3</v>
      </c>
      <c r="C220">
        <v>34.1</v>
      </c>
      <c r="D220">
        <v>0</v>
      </c>
      <c r="E220">
        <v>5.6</v>
      </c>
      <c r="J220">
        <v>94.4</v>
      </c>
    </row>
    <row r="221" spans="1:10">
      <c r="A221" s="1">
        <v>42968.756712963</v>
      </c>
      <c r="B221">
        <v>58.3</v>
      </c>
      <c r="C221">
        <v>34.3</v>
      </c>
      <c r="D221">
        <v>0</v>
      </c>
      <c r="E221">
        <v>7.5</v>
      </c>
      <c r="J221">
        <v>92.6</v>
      </c>
    </row>
    <row r="222" spans="1:10">
      <c r="A222" s="1">
        <v>42968.7568287037</v>
      </c>
      <c r="B222">
        <v>59.6</v>
      </c>
      <c r="C222">
        <v>35.9</v>
      </c>
      <c r="D222">
        <v>0</v>
      </c>
      <c r="E222">
        <v>4.5</v>
      </c>
      <c r="J222">
        <v>95.5</v>
      </c>
    </row>
    <row r="223" spans="1:10">
      <c r="A223" s="1">
        <v>42968.7569444444</v>
      </c>
      <c r="B223">
        <v>61</v>
      </c>
      <c r="C223">
        <v>34.1</v>
      </c>
      <c r="D223">
        <v>0</v>
      </c>
      <c r="E223">
        <v>4.9</v>
      </c>
      <c r="J223">
        <v>95.1</v>
      </c>
    </row>
    <row r="224" spans="1:10">
      <c r="A224" s="1">
        <v>42968.7570601852</v>
      </c>
      <c r="B224">
        <v>58.9</v>
      </c>
      <c r="C224">
        <v>34.6</v>
      </c>
      <c r="D224">
        <v>0</v>
      </c>
      <c r="E224">
        <v>6.6</v>
      </c>
      <c r="J224">
        <v>93.5</v>
      </c>
    </row>
    <row r="225" spans="1:10">
      <c r="A225" s="1">
        <v>42968.7571759259</v>
      </c>
      <c r="B225">
        <v>61</v>
      </c>
      <c r="C225">
        <v>33.6</v>
      </c>
      <c r="D225">
        <v>0</v>
      </c>
      <c r="E225">
        <v>5.4</v>
      </c>
      <c r="J225">
        <v>94.6</v>
      </c>
    </row>
    <row r="226" spans="1:10">
      <c r="A226" s="1">
        <v>42968.7572916667</v>
      </c>
      <c r="B226">
        <v>60</v>
      </c>
      <c r="C226">
        <v>34.2</v>
      </c>
      <c r="D226">
        <v>0</v>
      </c>
      <c r="E226">
        <v>5.8</v>
      </c>
      <c r="J226">
        <v>94.2</v>
      </c>
    </row>
    <row r="227" spans="1:10">
      <c r="A227" s="1">
        <v>42968.7574074074</v>
      </c>
      <c r="B227">
        <v>59.1</v>
      </c>
      <c r="C227">
        <v>34.4</v>
      </c>
      <c r="D227">
        <v>0</v>
      </c>
      <c r="E227">
        <v>6.5</v>
      </c>
      <c r="J227">
        <v>93.5</v>
      </c>
    </row>
    <row r="228" spans="1:10">
      <c r="A228" s="1">
        <v>42968.7575231481</v>
      </c>
      <c r="B228">
        <v>56.3</v>
      </c>
      <c r="C228">
        <v>33</v>
      </c>
      <c r="D228">
        <v>0</v>
      </c>
      <c r="E228">
        <v>10.6</v>
      </c>
      <c r="J228">
        <v>89.3</v>
      </c>
    </row>
    <row r="229" spans="1:10">
      <c r="A229" s="1">
        <v>42968.7576388889</v>
      </c>
      <c r="B229">
        <v>59.6</v>
      </c>
      <c r="C229">
        <v>34</v>
      </c>
      <c r="D229">
        <v>0</v>
      </c>
      <c r="E229">
        <v>6.4</v>
      </c>
      <c r="J229">
        <v>93.6</v>
      </c>
    </row>
    <row r="230" spans="1:10">
      <c r="A230" s="1">
        <v>42968.7577546296</v>
      </c>
      <c r="B230">
        <v>60.9</v>
      </c>
      <c r="C230">
        <v>34.5</v>
      </c>
      <c r="D230">
        <v>0</v>
      </c>
      <c r="E230">
        <v>4.6</v>
      </c>
      <c r="J230">
        <v>95.4</v>
      </c>
    </row>
    <row r="231" spans="1:10">
      <c r="A231" s="1">
        <v>42968.7578703704</v>
      </c>
      <c r="B231">
        <v>60.4</v>
      </c>
      <c r="C231">
        <v>35.2</v>
      </c>
      <c r="D231">
        <v>0</v>
      </c>
      <c r="E231">
        <v>4.3</v>
      </c>
      <c r="J231">
        <v>95.6</v>
      </c>
    </row>
    <row r="232" spans="1:10">
      <c r="A232" s="1">
        <v>42968.7579861111</v>
      </c>
      <c r="B232">
        <v>60.7</v>
      </c>
      <c r="C232">
        <v>33.7</v>
      </c>
      <c r="D232">
        <v>0</v>
      </c>
      <c r="E232">
        <v>5.6</v>
      </c>
      <c r="J232">
        <v>94.4</v>
      </c>
    </row>
    <row r="233" spans="1:10">
      <c r="A233" s="1">
        <v>42968.7581018519</v>
      </c>
      <c r="B233">
        <v>58.3</v>
      </c>
      <c r="C233">
        <v>34.8</v>
      </c>
      <c r="D233">
        <v>0</v>
      </c>
      <c r="E233">
        <v>7</v>
      </c>
      <c r="J233">
        <v>93.1</v>
      </c>
    </row>
    <row r="234" spans="1:10">
      <c r="A234" s="1">
        <v>42968.7582175926</v>
      </c>
      <c r="B234">
        <v>59.9</v>
      </c>
      <c r="C234">
        <v>34</v>
      </c>
      <c r="D234">
        <v>0</v>
      </c>
      <c r="E234">
        <v>6.1</v>
      </c>
      <c r="J234">
        <v>93.9</v>
      </c>
    </row>
    <row r="235" spans="1:10">
      <c r="A235" s="1">
        <v>42968.7583333333</v>
      </c>
      <c r="B235">
        <v>60.7</v>
      </c>
      <c r="C235">
        <v>34.8</v>
      </c>
      <c r="D235">
        <v>0</v>
      </c>
      <c r="E235">
        <v>4.5</v>
      </c>
      <c r="J235">
        <v>95.5</v>
      </c>
    </row>
    <row r="236" spans="1:10">
      <c r="A236" s="1">
        <v>42968.7584490741</v>
      </c>
      <c r="B236">
        <v>60</v>
      </c>
      <c r="C236">
        <v>33.6</v>
      </c>
      <c r="D236">
        <v>0</v>
      </c>
      <c r="E236">
        <v>6.4</v>
      </c>
      <c r="J236">
        <v>93.6</v>
      </c>
    </row>
    <row r="237" spans="1:10">
      <c r="A237" s="1">
        <v>42968.7585648148</v>
      </c>
      <c r="B237">
        <v>59.8</v>
      </c>
      <c r="C237">
        <v>34.2</v>
      </c>
      <c r="D237">
        <v>0</v>
      </c>
      <c r="E237">
        <v>6</v>
      </c>
      <c r="J237">
        <v>94</v>
      </c>
    </row>
    <row r="238" spans="1:10">
      <c r="A238" s="1">
        <v>42968.7586805556</v>
      </c>
      <c r="B238">
        <v>60.3</v>
      </c>
      <c r="C238">
        <v>33.9</v>
      </c>
      <c r="D238">
        <v>0</v>
      </c>
      <c r="E238">
        <v>5.9</v>
      </c>
      <c r="J238">
        <v>94.2</v>
      </c>
    </row>
    <row r="239" spans="1:10">
      <c r="A239" s="1">
        <v>42968.7587962963</v>
      </c>
      <c r="B239">
        <v>59.8</v>
      </c>
      <c r="C239">
        <v>35.9</v>
      </c>
      <c r="D239">
        <v>0</v>
      </c>
      <c r="E239">
        <v>4.3</v>
      </c>
      <c r="J239">
        <v>95.7</v>
      </c>
    </row>
    <row r="240" spans="1:10">
      <c r="A240" s="1">
        <v>42968.758912037</v>
      </c>
      <c r="B240">
        <v>59.6</v>
      </c>
      <c r="C240">
        <v>34.6</v>
      </c>
      <c r="D240">
        <v>0</v>
      </c>
      <c r="E240">
        <v>5.9</v>
      </c>
      <c r="J240">
        <v>94.2</v>
      </c>
    </row>
    <row r="241" spans="1:10">
      <c r="A241" s="1">
        <v>42968.7590277778</v>
      </c>
      <c r="B241">
        <v>59.2</v>
      </c>
      <c r="C241">
        <v>35.5</v>
      </c>
      <c r="D241">
        <v>0</v>
      </c>
      <c r="E241">
        <v>5.3</v>
      </c>
      <c r="J241">
        <v>94.7</v>
      </c>
    </row>
    <row r="242" spans="1:10">
      <c r="A242" s="1">
        <v>42968.7591435185</v>
      </c>
      <c r="B242">
        <v>58.4</v>
      </c>
      <c r="C242">
        <v>33.5</v>
      </c>
      <c r="D242">
        <v>0</v>
      </c>
      <c r="E242">
        <v>8.2</v>
      </c>
      <c r="J242">
        <v>91.9</v>
      </c>
    </row>
    <row r="243" spans="1:10">
      <c r="A243" s="1">
        <v>42968.7592592593</v>
      </c>
      <c r="B243">
        <v>60.1</v>
      </c>
      <c r="C243">
        <v>35.3</v>
      </c>
      <c r="D243">
        <v>0</v>
      </c>
      <c r="E243">
        <v>4.6</v>
      </c>
      <c r="J243">
        <v>95.4</v>
      </c>
    </row>
    <row r="244" spans="1:10">
      <c r="A244" s="1">
        <v>42968.759375</v>
      </c>
      <c r="B244">
        <v>60.3</v>
      </c>
      <c r="C244">
        <v>33.9</v>
      </c>
      <c r="D244">
        <v>0</v>
      </c>
      <c r="E244">
        <v>5.7</v>
      </c>
      <c r="J244">
        <v>94.2</v>
      </c>
    </row>
    <row r="245" spans="1:10">
      <c r="A245" s="1">
        <v>42968.7594907407</v>
      </c>
      <c r="B245">
        <v>51.7</v>
      </c>
      <c r="C245">
        <v>28.5</v>
      </c>
      <c r="D245">
        <v>0</v>
      </c>
      <c r="E245">
        <v>19.8</v>
      </c>
      <c r="J245">
        <v>80.2</v>
      </c>
    </row>
    <row r="246" spans="1:10">
      <c r="A246" s="1">
        <v>42968.7596064815</v>
      </c>
      <c r="B246">
        <v>0.1</v>
      </c>
      <c r="C246">
        <v>0</v>
      </c>
      <c r="D246">
        <v>0</v>
      </c>
      <c r="E246">
        <v>99.9</v>
      </c>
      <c r="J246">
        <v>0.1</v>
      </c>
    </row>
    <row r="247" spans="1:10">
      <c r="A247" s="1">
        <v>42968.7597222222</v>
      </c>
      <c r="B247">
        <v>0</v>
      </c>
      <c r="C247">
        <v>0</v>
      </c>
      <c r="D247">
        <v>0</v>
      </c>
      <c r="E247">
        <v>100</v>
      </c>
      <c r="J247">
        <v>0</v>
      </c>
    </row>
    <row r="248" spans="1:10">
      <c r="A248" s="1">
        <v>42968.759837963</v>
      </c>
      <c r="B248">
        <v>0</v>
      </c>
      <c r="C248">
        <v>0</v>
      </c>
      <c r="D248">
        <v>0</v>
      </c>
      <c r="E248">
        <v>100</v>
      </c>
      <c r="J248">
        <v>0</v>
      </c>
    </row>
    <row r="249" spans="1:10">
      <c r="A249" s="1">
        <v>42968.7599537037</v>
      </c>
      <c r="B249">
        <v>0</v>
      </c>
      <c r="C249">
        <v>0.1</v>
      </c>
      <c r="D249">
        <v>0</v>
      </c>
      <c r="E249">
        <v>99.9</v>
      </c>
      <c r="J249">
        <v>0.1</v>
      </c>
    </row>
    <row r="250" spans="1:10">
      <c r="A250" s="1">
        <v>42968.7600694444</v>
      </c>
      <c r="B250">
        <v>0</v>
      </c>
      <c r="C250">
        <v>0</v>
      </c>
      <c r="D250">
        <v>0</v>
      </c>
      <c r="E250">
        <v>100</v>
      </c>
      <c r="J250">
        <v>0</v>
      </c>
    </row>
    <row r="251" spans="1:10">
      <c r="A251" s="1">
        <v>42968.7601851852</v>
      </c>
      <c r="B251">
        <v>0.2</v>
      </c>
      <c r="C251">
        <v>0.1</v>
      </c>
      <c r="D251">
        <v>0</v>
      </c>
      <c r="E251">
        <v>99.7</v>
      </c>
      <c r="J251">
        <v>0.3</v>
      </c>
    </row>
    <row r="252" spans="1:10">
      <c r="A252" s="1">
        <v>42968.7603009259</v>
      </c>
      <c r="B252">
        <v>0.1</v>
      </c>
      <c r="C252">
        <v>0.2</v>
      </c>
      <c r="D252">
        <v>0</v>
      </c>
      <c r="E252">
        <v>99.7</v>
      </c>
      <c r="J252">
        <v>0.3</v>
      </c>
    </row>
    <row r="253" spans="1:10">
      <c r="A253" s="1">
        <v>42968.7604166667</v>
      </c>
      <c r="B253">
        <v>0</v>
      </c>
      <c r="C253">
        <v>0</v>
      </c>
      <c r="D253">
        <v>0</v>
      </c>
      <c r="E253">
        <v>100</v>
      </c>
      <c r="J253">
        <v>0</v>
      </c>
    </row>
    <row r="254" spans="1:10">
      <c r="A254" s="1">
        <v>42968.7605324074</v>
      </c>
      <c r="B254">
        <v>0.1</v>
      </c>
      <c r="C254">
        <v>0.1</v>
      </c>
      <c r="D254">
        <v>0</v>
      </c>
      <c r="E254">
        <v>99.8</v>
      </c>
      <c r="J254">
        <v>0.2</v>
      </c>
    </row>
    <row r="255" spans="1:10">
      <c r="A255" s="1">
        <v>42968.7606481481</v>
      </c>
      <c r="B255">
        <v>0</v>
      </c>
      <c r="C255">
        <v>0</v>
      </c>
      <c r="D255">
        <v>0</v>
      </c>
      <c r="E255">
        <v>100</v>
      </c>
      <c r="J255">
        <v>0</v>
      </c>
    </row>
    <row r="256" spans="1:10">
      <c r="A256" s="1">
        <v>42968.7607638889</v>
      </c>
      <c r="B256">
        <v>0</v>
      </c>
      <c r="C256">
        <v>0</v>
      </c>
      <c r="D256">
        <v>0</v>
      </c>
      <c r="E256">
        <v>100</v>
      </c>
      <c r="J256">
        <v>0</v>
      </c>
    </row>
    <row r="257" spans="1:10">
      <c r="A257" s="1">
        <v>42968.7608796296</v>
      </c>
      <c r="B257">
        <v>0</v>
      </c>
      <c r="C257">
        <v>0</v>
      </c>
      <c r="D257">
        <v>0</v>
      </c>
      <c r="E257">
        <v>100</v>
      </c>
      <c r="J257">
        <v>0</v>
      </c>
    </row>
    <row r="258" spans="1:10">
      <c r="A258" s="1">
        <v>42968.7609953704</v>
      </c>
      <c r="B258">
        <v>0.1</v>
      </c>
      <c r="C258">
        <v>0</v>
      </c>
      <c r="D258">
        <v>0</v>
      </c>
      <c r="E258">
        <v>99.9</v>
      </c>
      <c r="J258">
        <v>0.1</v>
      </c>
    </row>
    <row r="259" spans="1:10">
      <c r="A259" s="1">
        <v>42968.7611111111</v>
      </c>
      <c r="B259">
        <v>0</v>
      </c>
      <c r="C259">
        <v>0</v>
      </c>
      <c r="D259">
        <v>0</v>
      </c>
      <c r="E259">
        <v>100</v>
      </c>
      <c r="J259">
        <v>0</v>
      </c>
    </row>
    <row r="260" spans="1:10">
      <c r="A260" s="1">
        <v>42968.7612268518</v>
      </c>
      <c r="B260">
        <v>0</v>
      </c>
      <c r="C260">
        <v>0</v>
      </c>
      <c r="D260">
        <v>0</v>
      </c>
      <c r="E260">
        <v>100</v>
      </c>
      <c r="J260">
        <v>0</v>
      </c>
    </row>
    <row r="261" spans="1:10">
      <c r="A261" s="1">
        <v>42968.7613425926</v>
      </c>
      <c r="B261">
        <v>0</v>
      </c>
      <c r="C261">
        <v>0.1</v>
      </c>
      <c r="D261">
        <v>0</v>
      </c>
      <c r="E261">
        <v>99.9</v>
      </c>
      <c r="J261">
        <v>0.1</v>
      </c>
    </row>
    <row r="263" spans="1:10">
      <c r="A263" t="s">
        <v>11</v>
      </c>
      <c r="B263">
        <v>49.9626923076923</v>
      </c>
      <c r="C263">
        <v>30.3646153846154</v>
      </c>
      <c r="D263">
        <v>0</v>
      </c>
      <c r="E263">
        <v>19.6803846153846</v>
      </c>
      <c r="F263" t="e">
        <v>#DIV/0!</v>
      </c>
      <c r="G263" t="e">
        <v>#DIV/0!</v>
      </c>
      <c r="H263" t="e">
        <v>#DIV/0!</v>
      </c>
      <c r="I263" t="e">
        <v>#DIV/0!</v>
      </c>
      <c r="J263">
        <v>80.3273076923077</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795</v>
      </c>
      <c r="B1" t="s">
        <v>5</v>
      </c>
      <c r="C1" t="s">
        <v>6</v>
      </c>
      <c r="D1" t="s">
        <v>7</v>
      </c>
      <c r="E1" t="s">
        <v>8</v>
      </c>
      <c r="J1" t="s">
        <v>9</v>
      </c>
    </row>
    <row r="2" spans="1:10">
      <c r="A2" s="1">
        <v>42968.7313541667</v>
      </c>
      <c r="B2">
        <v>0.1</v>
      </c>
      <c r="C2">
        <v>0.2</v>
      </c>
      <c r="D2">
        <v>0</v>
      </c>
      <c r="E2">
        <v>99.7</v>
      </c>
      <c r="J2">
        <v>0.3</v>
      </c>
    </row>
    <row r="3" spans="1:10">
      <c r="A3" s="1">
        <v>42968.7314699074</v>
      </c>
      <c r="B3">
        <v>0.8</v>
      </c>
      <c r="C3">
        <v>0.1</v>
      </c>
      <c r="D3">
        <v>0</v>
      </c>
      <c r="E3">
        <v>99.1</v>
      </c>
      <c r="J3">
        <v>0.9</v>
      </c>
    </row>
    <row r="4" spans="1:10">
      <c r="A4" s="1">
        <v>42968.7315856482</v>
      </c>
      <c r="B4">
        <v>1.5</v>
      </c>
      <c r="C4">
        <v>0.1</v>
      </c>
      <c r="D4">
        <v>0</v>
      </c>
      <c r="E4">
        <v>98.4</v>
      </c>
      <c r="J4">
        <v>1.6</v>
      </c>
    </row>
    <row r="5" spans="1:10">
      <c r="A5" s="1">
        <v>42968.7317013889</v>
      </c>
      <c r="B5">
        <v>1.9</v>
      </c>
      <c r="C5">
        <v>0.3</v>
      </c>
      <c r="D5">
        <v>0</v>
      </c>
      <c r="E5">
        <v>97.8</v>
      </c>
      <c r="J5">
        <v>2.2</v>
      </c>
    </row>
    <row r="6" spans="1:10">
      <c r="A6" s="1">
        <v>42968.7318171296</v>
      </c>
      <c r="B6">
        <v>36.8</v>
      </c>
      <c r="C6">
        <v>8.1</v>
      </c>
      <c r="D6">
        <v>0</v>
      </c>
      <c r="E6">
        <v>55.2</v>
      </c>
      <c r="J6">
        <v>44.9</v>
      </c>
    </row>
    <row r="7" spans="1:10">
      <c r="A7" s="1">
        <v>42968.7319328704</v>
      </c>
      <c r="B7">
        <v>10.9</v>
      </c>
      <c r="C7">
        <v>4.8</v>
      </c>
      <c r="D7">
        <v>0</v>
      </c>
      <c r="E7">
        <v>84.3</v>
      </c>
      <c r="J7">
        <v>15.7</v>
      </c>
    </row>
    <row r="8" spans="1:10">
      <c r="A8" s="1">
        <v>42968.7320486111</v>
      </c>
      <c r="B8">
        <v>7</v>
      </c>
      <c r="C8">
        <v>4.1</v>
      </c>
      <c r="D8">
        <v>0</v>
      </c>
      <c r="E8">
        <v>88.9</v>
      </c>
      <c r="J8">
        <v>11.1</v>
      </c>
    </row>
    <row r="9" spans="1:10">
      <c r="A9" s="1">
        <v>42968.7321643519</v>
      </c>
      <c r="B9">
        <v>6.8</v>
      </c>
      <c r="C9">
        <v>4.1</v>
      </c>
      <c r="D9">
        <v>0</v>
      </c>
      <c r="E9">
        <v>89.1</v>
      </c>
      <c r="J9">
        <v>10.9</v>
      </c>
    </row>
    <row r="10" spans="1:10">
      <c r="A10" s="1">
        <v>42968.7322800926</v>
      </c>
      <c r="B10">
        <v>6.5</v>
      </c>
      <c r="C10">
        <v>3.8</v>
      </c>
      <c r="D10">
        <v>0</v>
      </c>
      <c r="E10">
        <v>89.7</v>
      </c>
      <c r="J10">
        <v>10.3</v>
      </c>
    </row>
    <row r="11" spans="1:10">
      <c r="A11" s="1">
        <v>42968.7323958333</v>
      </c>
      <c r="B11">
        <v>6.2</v>
      </c>
      <c r="C11">
        <v>3.5</v>
      </c>
      <c r="D11">
        <v>0</v>
      </c>
      <c r="E11">
        <v>90.3</v>
      </c>
      <c r="J11">
        <v>9.7</v>
      </c>
    </row>
    <row r="12" spans="1:10">
      <c r="A12" s="1">
        <v>42968.7325115741</v>
      </c>
      <c r="B12">
        <v>7.2</v>
      </c>
      <c r="C12">
        <v>4.5</v>
      </c>
      <c r="D12">
        <v>0</v>
      </c>
      <c r="E12">
        <v>88.3</v>
      </c>
      <c r="J12">
        <v>11.7</v>
      </c>
    </row>
    <row r="13" spans="1:10">
      <c r="A13" s="1">
        <v>42968.7326273148</v>
      </c>
      <c r="B13">
        <v>7.7</v>
      </c>
      <c r="C13">
        <v>5.4</v>
      </c>
      <c r="D13">
        <v>0</v>
      </c>
      <c r="E13">
        <v>86.9</v>
      </c>
      <c r="J13">
        <v>13.1</v>
      </c>
    </row>
    <row r="14" spans="1:10">
      <c r="A14" s="1">
        <v>42968.7327430556</v>
      </c>
      <c r="B14">
        <v>17.5</v>
      </c>
      <c r="C14">
        <v>3.3</v>
      </c>
      <c r="D14">
        <v>0</v>
      </c>
      <c r="E14">
        <v>79.1</v>
      </c>
      <c r="J14">
        <v>20.8</v>
      </c>
    </row>
    <row r="15" spans="1:10">
      <c r="A15" s="1">
        <v>42968.7328587963</v>
      </c>
      <c r="B15">
        <v>7.9</v>
      </c>
      <c r="C15">
        <v>4.8</v>
      </c>
      <c r="D15">
        <v>0</v>
      </c>
      <c r="E15">
        <v>87.3</v>
      </c>
      <c r="J15">
        <v>12.7</v>
      </c>
    </row>
    <row r="16" spans="1:10">
      <c r="A16" s="1">
        <v>42968.732974537</v>
      </c>
      <c r="B16">
        <v>7.3</v>
      </c>
      <c r="C16">
        <v>4</v>
      </c>
      <c r="D16">
        <v>0</v>
      </c>
      <c r="E16">
        <v>88.7</v>
      </c>
      <c r="J16">
        <v>11.3</v>
      </c>
    </row>
    <row r="17" spans="1:10">
      <c r="A17" s="1">
        <v>42968.7330902778</v>
      </c>
      <c r="B17">
        <v>7.4</v>
      </c>
      <c r="C17">
        <v>4.4</v>
      </c>
      <c r="D17">
        <v>0</v>
      </c>
      <c r="E17">
        <v>88.2</v>
      </c>
      <c r="J17">
        <v>11.8</v>
      </c>
    </row>
    <row r="18" spans="1:10">
      <c r="A18" s="1">
        <v>42968.7332060185</v>
      </c>
      <c r="B18">
        <v>7.1</v>
      </c>
      <c r="C18">
        <v>4.4</v>
      </c>
      <c r="D18">
        <v>0</v>
      </c>
      <c r="E18">
        <v>88.5</v>
      </c>
      <c r="J18">
        <v>11.5</v>
      </c>
    </row>
    <row r="19" spans="1:10">
      <c r="A19" s="1">
        <v>42968.7333217593</v>
      </c>
      <c r="B19">
        <v>6</v>
      </c>
      <c r="C19">
        <v>3.7</v>
      </c>
      <c r="D19">
        <v>0</v>
      </c>
      <c r="E19">
        <v>90.3</v>
      </c>
      <c r="J19">
        <v>9.7</v>
      </c>
    </row>
    <row r="20" spans="1:10">
      <c r="A20" s="1">
        <v>42968.7334375</v>
      </c>
      <c r="B20">
        <v>4.8</v>
      </c>
      <c r="C20">
        <v>2.7</v>
      </c>
      <c r="D20">
        <v>0</v>
      </c>
      <c r="E20">
        <v>92.4</v>
      </c>
      <c r="J20">
        <v>7.5</v>
      </c>
    </row>
    <row r="21" spans="1:10">
      <c r="A21" s="1">
        <v>42968.7335532407</v>
      </c>
      <c r="B21">
        <v>5.5</v>
      </c>
      <c r="C21">
        <v>3</v>
      </c>
      <c r="D21">
        <v>0</v>
      </c>
      <c r="E21">
        <v>91.5</v>
      </c>
      <c r="J21">
        <v>8.5</v>
      </c>
    </row>
    <row r="22" spans="1:10">
      <c r="A22" s="1">
        <v>42968.7336689815</v>
      </c>
      <c r="B22">
        <v>5.4</v>
      </c>
      <c r="C22">
        <v>3.1</v>
      </c>
      <c r="D22">
        <v>0</v>
      </c>
      <c r="E22">
        <v>91.5</v>
      </c>
      <c r="J22">
        <v>8.5</v>
      </c>
    </row>
    <row r="23" spans="1:10">
      <c r="A23" s="1">
        <v>42968.7337847222</v>
      </c>
      <c r="B23">
        <v>5.5</v>
      </c>
      <c r="C23">
        <v>3.2</v>
      </c>
      <c r="D23">
        <v>0</v>
      </c>
      <c r="E23">
        <v>91.3</v>
      </c>
      <c r="J23">
        <v>8.7</v>
      </c>
    </row>
    <row r="24" spans="1:10">
      <c r="A24" s="1">
        <v>42968.733900463</v>
      </c>
      <c r="B24">
        <v>7.4</v>
      </c>
      <c r="C24">
        <v>5</v>
      </c>
      <c r="D24">
        <v>0</v>
      </c>
      <c r="E24">
        <v>87.6</v>
      </c>
      <c r="J24">
        <v>12.4</v>
      </c>
    </row>
    <row r="25" spans="1:10">
      <c r="A25" s="1">
        <v>42968.7340162037</v>
      </c>
      <c r="B25">
        <v>6.1</v>
      </c>
      <c r="C25">
        <v>3.9</v>
      </c>
      <c r="D25">
        <v>0</v>
      </c>
      <c r="E25">
        <v>90</v>
      </c>
      <c r="J25">
        <v>10</v>
      </c>
    </row>
    <row r="26" spans="1:10">
      <c r="A26" s="1">
        <v>42968.7341319444</v>
      </c>
      <c r="B26">
        <v>7.1</v>
      </c>
      <c r="C26">
        <v>4</v>
      </c>
      <c r="D26">
        <v>0</v>
      </c>
      <c r="E26">
        <v>88.9</v>
      </c>
      <c r="J26">
        <v>11.1</v>
      </c>
    </row>
    <row r="27" spans="1:10">
      <c r="A27" s="1">
        <v>42968.7342476852</v>
      </c>
      <c r="B27">
        <v>6.9</v>
      </c>
      <c r="C27">
        <v>4.2</v>
      </c>
      <c r="D27">
        <v>0</v>
      </c>
      <c r="E27">
        <v>89</v>
      </c>
      <c r="J27">
        <v>11.1</v>
      </c>
    </row>
    <row r="28" spans="1:10">
      <c r="A28" s="1">
        <v>42968.7343634259</v>
      </c>
      <c r="B28">
        <v>9.7</v>
      </c>
      <c r="C28">
        <v>5.5</v>
      </c>
      <c r="D28">
        <v>0</v>
      </c>
      <c r="E28">
        <v>84.8</v>
      </c>
      <c r="J28">
        <v>15.2</v>
      </c>
    </row>
    <row r="29" spans="1:10">
      <c r="A29" s="1">
        <v>42968.7344791667</v>
      </c>
      <c r="B29">
        <v>6.4</v>
      </c>
      <c r="C29">
        <v>3.2</v>
      </c>
      <c r="D29">
        <v>0</v>
      </c>
      <c r="E29">
        <v>90.4</v>
      </c>
      <c r="J29">
        <v>9.6</v>
      </c>
    </row>
    <row r="30" spans="1:10">
      <c r="A30" s="1">
        <v>42968.7345949074</v>
      </c>
      <c r="B30">
        <v>8</v>
      </c>
      <c r="C30">
        <v>4.5</v>
      </c>
      <c r="D30">
        <v>0</v>
      </c>
      <c r="E30">
        <v>87.5</v>
      </c>
      <c r="J30">
        <v>12.5</v>
      </c>
    </row>
    <row r="31" spans="1:10">
      <c r="A31" s="1">
        <v>42968.7347106481</v>
      </c>
      <c r="B31">
        <v>5.9</v>
      </c>
      <c r="C31">
        <v>3</v>
      </c>
      <c r="D31">
        <v>0</v>
      </c>
      <c r="E31">
        <v>91.1</v>
      </c>
      <c r="J31">
        <v>8.9</v>
      </c>
    </row>
    <row r="32" spans="1:10">
      <c r="A32" s="1">
        <v>42968.7348263889</v>
      </c>
      <c r="B32">
        <v>7.3</v>
      </c>
      <c r="C32">
        <v>4.7</v>
      </c>
      <c r="D32">
        <v>0</v>
      </c>
      <c r="E32">
        <v>88</v>
      </c>
      <c r="J32">
        <v>12</v>
      </c>
    </row>
    <row r="33" spans="1:10">
      <c r="A33" s="1">
        <v>42968.7349421296</v>
      </c>
      <c r="B33">
        <v>8.5</v>
      </c>
      <c r="C33">
        <v>5.5</v>
      </c>
      <c r="D33">
        <v>0</v>
      </c>
      <c r="E33">
        <v>86</v>
      </c>
      <c r="J33">
        <v>14</v>
      </c>
    </row>
    <row r="34" spans="1:10">
      <c r="A34" s="1">
        <v>42968.7350578704</v>
      </c>
      <c r="B34">
        <v>9.3</v>
      </c>
      <c r="C34">
        <v>5.6</v>
      </c>
      <c r="D34">
        <v>0</v>
      </c>
      <c r="E34">
        <v>85.1</v>
      </c>
      <c r="J34">
        <v>14.9</v>
      </c>
    </row>
    <row r="35" spans="1:10">
      <c r="A35" s="1">
        <v>42968.7351736111</v>
      </c>
      <c r="B35">
        <v>5.6</v>
      </c>
      <c r="C35">
        <v>3.3</v>
      </c>
      <c r="D35">
        <v>0</v>
      </c>
      <c r="E35">
        <v>91.1</v>
      </c>
      <c r="J35">
        <v>8.9</v>
      </c>
    </row>
    <row r="36" spans="1:10">
      <c r="A36" s="1">
        <v>42968.7352893519</v>
      </c>
      <c r="B36">
        <v>7.5</v>
      </c>
      <c r="C36">
        <v>5.2</v>
      </c>
      <c r="D36">
        <v>0</v>
      </c>
      <c r="E36">
        <v>87.3</v>
      </c>
      <c r="J36">
        <v>12.7</v>
      </c>
    </row>
    <row r="37" spans="1:10">
      <c r="A37" s="1">
        <v>42968.7354050926</v>
      </c>
      <c r="B37">
        <v>8</v>
      </c>
      <c r="C37">
        <v>4.8</v>
      </c>
      <c r="D37">
        <v>0</v>
      </c>
      <c r="E37">
        <v>87.2</v>
      </c>
      <c r="J37">
        <v>12.8</v>
      </c>
    </row>
    <row r="38" spans="1:10">
      <c r="A38" s="1">
        <v>42968.7355208333</v>
      </c>
      <c r="B38">
        <v>6.3</v>
      </c>
      <c r="C38">
        <v>3.4</v>
      </c>
      <c r="D38">
        <v>0</v>
      </c>
      <c r="E38">
        <v>90.3</v>
      </c>
      <c r="J38">
        <v>9.7</v>
      </c>
    </row>
    <row r="39" spans="1:10">
      <c r="A39" s="1">
        <v>42968.7356365741</v>
      </c>
      <c r="B39">
        <v>7.4</v>
      </c>
      <c r="C39">
        <v>4.3</v>
      </c>
      <c r="D39">
        <v>0</v>
      </c>
      <c r="E39">
        <v>88.3</v>
      </c>
      <c r="J39">
        <v>11.7</v>
      </c>
    </row>
    <row r="40" spans="1:10">
      <c r="A40" s="1">
        <v>42968.7357523148</v>
      </c>
      <c r="B40">
        <v>6.8</v>
      </c>
      <c r="C40">
        <v>5.3</v>
      </c>
      <c r="D40">
        <v>0</v>
      </c>
      <c r="E40">
        <v>87.9</v>
      </c>
      <c r="J40">
        <v>12.1</v>
      </c>
    </row>
    <row r="41" spans="1:10">
      <c r="A41" s="1">
        <v>42968.7358680556</v>
      </c>
      <c r="B41">
        <v>6.6</v>
      </c>
      <c r="C41">
        <v>5.1</v>
      </c>
      <c r="D41">
        <v>0</v>
      </c>
      <c r="E41">
        <v>88.3</v>
      </c>
      <c r="J41">
        <v>11.7</v>
      </c>
    </row>
    <row r="42" spans="1:10">
      <c r="A42" s="1">
        <v>42968.7359837963</v>
      </c>
      <c r="B42">
        <v>7.5</v>
      </c>
      <c r="C42">
        <v>4.6</v>
      </c>
      <c r="D42">
        <v>0</v>
      </c>
      <c r="E42">
        <v>87.9</v>
      </c>
      <c r="J42">
        <v>12.1</v>
      </c>
    </row>
    <row r="43" spans="1:10">
      <c r="A43" s="1">
        <v>42968.736099537</v>
      </c>
      <c r="B43">
        <v>7</v>
      </c>
      <c r="C43">
        <v>3.6</v>
      </c>
      <c r="D43">
        <v>0</v>
      </c>
      <c r="E43">
        <v>89.4</v>
      </c>
      <c r="J43">
        <v>10.6</v>
      </c>
    </row>
    <row r="44" spans="1:10">
      <c r="A44" s="1">
        <v>42968.7362152778</v>
      </c>
      <c r="B44">
        <v>8.9</v>
      </c>
      <c r="C44">
        <v>7.8</v>
      </c>
      <c r="D44">
        <v>0</v>
      </c>
      <c r="E44">
        <v>83.3</v>
      </c>
      <c r="J44">
        <v>16.7</v>
      </c>
    </row>
    <row r="45" spans="1:10">
      <c r="A45" s="1">
        <v>42968.7363310185</v>
      </c>
      <c r="B45">
        <v>7.5</v>
      </c>
      <c r="C45">
        <v>5</v>
      </c>
      <c r="D45">
        <v>0</v>
      </c>
      <c r="E45">
        <v>87.6</v>
      </c>
      <c r="J45">
        <v>12.5</v>
      </c>
    </row>
    <row r="46" spans="1:10">
      <c r="A46" s="1">
        <v>42968.7364467593</v>
      </c>
      <c r="B46">
        <v>8.2</v>
      </c>
      <c r="C46">
        <v>5</v>
      </c>
      <c r="D46">
        <v>0</v>
      </c>
      <c r="E46">
        <v>86.8</v>
      </c>
      <c r="J46">
        <v>13.2</v>
      </c>
    </row>
    <row r="47" spans="1:10">
      <c r="A47" s="1">
        <v>42968.7365625</v>
      </c>
      <c r="B47">
        <v>5.7</v>
      </c>
      <c r="C47">
        <v>3.5</v>
      </c>
      <c r="D47">
        <v>0</v>
      </c>
      <c r="E47">
        <v>90.7</v>
      </c>
      <c r="J47">
        <v>9.2</v>
      </c>
    </row>
    <row r="48" spans="1:10">
      <c r="A48" s="1">
        <v>42968.7366782407</v>
      </c>
      <c r="B48">
        <v>13.6</v>
      </c>
      <c r="C48">
        <v>5.8</v>
      </c>
      <c r="D48">
        <v>0</v>
      </c>
      <c r="E48">
        <v>80.6</v>
      </c>
      <c r="J48">
        <v>19.4</v>
      </c>
    </row>
    <row r="49" spans="1:10">
      <c r="A49" s="1">
        <v>42968.7367939815</v>
      </c>
      <c r="B49">
        <v>5.2</v>
      </c>
      <c r="C49">
        <v>3.2</v>
      </c>
      <c r="D49">
        <v>0</v>
      </c>
      <c r="E49">
        <v>91.5</v>
      </c>
      <c r="J49">
        <v>8.4</v>
      </c>
    </row>
    <row r="50" spans="1:10">
      <c r="A50" s="1">
        <v>42968.7369097222</v>
      </c>
      <c r="B50">
        <v>7.2</v>
      </c>
      <c r="C50">
        <v>4.7</v>
      </c>
      <c r="D50">
        <v>0</v>
      </c>
      <c r="E50">
        <v>88.1</v>
      </c>
      <c r="J50">
        <v>11.9</v>
      </c>
    </row>
    <row r="51" spans="1:10">
      <c r="A51" s="1">
        <v>42968.737025463</v>
      </c>
      <c r="B51">
        <v>8.8</v>
      </c>
      <c r="C51">
        <v>5</v>
      </c>
      <c r="D51">
        <v>0</v>
      </c>
      <c r="E51">
        <v>86.2</v>
      </c>
      <c r="J51">
        <v>13.8</v>
      </c>
    </row>
    <row r="52" spans="1:10">
      <c r="A52" s="1">
        <v>42968.7371412037</v>
      </c>
      <c r="B52">
        <v>7.5</v>
      </c>
      <c r="C52">
        <v>4.5</v>
      </c>
      <c r="D52">
        <v>0</v>
      </c>
      <c r="E52">
        <v>88</v>
      </c>
      <c r="J52">
        <v>12</v>
      </c>
    </row>
    <row r="53" spans="1:10">
      <c r="A53" s="1">
        <v>42968.7372569444</v>
      </c>
      <c r="B53">
        <v>6.1</v>
      </c>
      <c r="C53">
        <v>3.6</v>
      </c>
      <c r="D53">
        <v>0</v>
      </c>
      <c r="E53">
        <v>90.4</v>
      </c>
      <c r="J53">
        <v>9.7</v>
      </c>
    </row>
    <row r="54" spans="1:10">
      <c r="A54" s="1">
        <v>42968.7373726852</v>
      </c>
      <c r="B54">
        <v>6.4</v>
      </c>
      <c r="C54">
        <v>4.4</v>
      </c>
      <c r="D54">
        <v>0</v>
      </c>
      <c r="E54">
        <v>89.3</v>
      </c>
      <c r="J54">
        <v>10.8</v>
      </c>
    </row>
    <row r="55" spans="1:10">
      <c r="A55" s="1">
        <v>42968.7374884259</v>
      </c>
      <c r="B55">
        <v>7.2</v>
      </c>
      <c r="C55">
        <v>5.1</v>
      </c>
      <c r="D55">
        <v>0</v>
      </c>
      <c r="E55">
        <v>87.7</v>
      </c>
      <c r="J55">
        <v>12.3</v>
      </c>
    </row>
    <row r="56" spans="1:10">
      <c r="A56" s="1">
        <v>42968.7376041667</v>
      </c>
      <c r="B56">
        <v>11.6</v>
      </c>
      <c r="C56">
        <v>7.7</v>
      </c>
      <c r="D56">
        <v>0</v>
      </c>
      <c r="E56">
        <v>80.7</v>
      </c>
      <c r="J56">
        <v>19.3</v>
      </c>
    </row>
    <row r="57" spans="1:10">
      <c r="A57" s="1">
        <v>42968.7377199074</v>
      </c>
      <c r="B57">
        <v>10.1</v>
      </c>
      <c r="C57">
        <v>5.7</v>
      </c>
      <c r="D57">
        <v>0</v>
      </c>
      <c r="E57">
        <v>84.3</v>
      </c>
      <c r="J57">
        <v>15.8</v>
      </c>
    </row>
    <row r="58" spans="1:10">
      <c r="A58" s="1">
        <v>42968.7378356481</v>
      </c>
      <c r="B58">
        <v>10.6</v>
      </c>
      <c r="C58">
        <v>7.4</v>
      </c>
      <c r="D58">
        <v>0</v>
      </c>
      <c r="E58">
        <v>82</v>
      </c>
      <c r="J58">
        <v>18</v>
      </c>
    </row>
    <row r="59" spans="1:10">
      <c r="A59" s="1">
        <v>42968.7379513889</v>
      </c>
      <c r="B59">
        <v>8.2</v>
      </c>
      <c r="C59">
        <v>5.6</v>
      </c>
      <c r="D59">
        <v>0</v>
      </c>
      <c r="E59">
        <v>86.2</v>
      </c>
      <c r="J59">
        <v>13.8</v>
      </c>
    </row>
    <row r="60" spans="1:10">
      <c r="A60" s="1">
        <v>42968.7380671296</v>
      </c>
      <c r="B60">
        <v>12.5</v>
      </c>
      <c r="C60">
        <v>8.1</v>
      </c>
      <c r="D60">
        <v>0</v>
      </c>
      <c r="E60">
        <v>79.4</v>
      </c>
      <c r="J60">
        <v>20.6</v>
      </c>
    </row>
    <row r="61" spans="1:10">
      <c r="A61" s="1">
        <v>42968.7381828704</v>
      </c>
      <c r="B61">
        <v>9.1</v>
      </c>
      <c r="C61">
        <v>5.2</v>
      </c>
      <c r="D61">
        <v>0</v>
      </c>
      <c r="E61">
        <v>85.8</v>
      </c>
      <c r="J61">
        <v>14.3</v>
      </c>
    </row>
    <row r="62" spans="1:10">
      <c r="A62" s="1">
        <v>42968.7382986111</v>
      </c>
      <c r="B62">
        <v>9.3</v>
      </c>
      <c r="C62">
        <v>6.1</v>
      </c>
      <c r="D62">
        <v>0</v>
      </c>
      <c r="E62">
        <v>84.6</v>
      </c>
      <c r="J62">
        <v>15.4</v>
      </c>
    </row>
    <row r="63" spans="1:10">
      <c r="A63" s="1">
        <v>42968.7384143519</v>
      </c>
      <c r="B63">
        <v>8.1</v>
      </c>
      <c r="C63">
        <v>5.4</v>
      </c>
      <c r="D63">
        <v>0</v>
      </c>
      <c r="E63">
        <v>86.5</v>
      </c>
      <c r="J63">
        <v>13.5</v>
      </c>
    </row>
    <row r="64" spans="1:10">
      <c r="A64" s="1">
        <v>42968.7385300926</v>
      </c>
      <c r="B64">
        <v>7.9</v>
      </c>
      <c r="C64">
        <v>5</v>
      </c>
      <c r="D64">
        <v>0</v>
      </c>
      <c r="E64">
        <v>87.1</v>
      </c>
      <c r="J64">
        <v>12.9</v>
      </c>
    </row>
    <row r="65" spans="1:10">
      <c r="A65" s="1">
        <v>42968.7386458333</v>
      </c>
      <c r="B65">
        <v>7.5</v>
      </c>
      <c r="C65">
        <v>4.5</v>
      </c>
      <c r="D65">
        <v>0</v>
      </c>
      <c r="E65">
        <v>88.1</v>
      </c>
      <c r="J65">
        <v>12</v>
      </c>
    </row>
    <row r="66" spans="1:10">
      <c r="A66" s="1">
        <v>42968.7387615741</v>
      </c>
      <c r="B66">
        <v>7.2</v>
      </c>
      <c r="C66">
        <v>4.9</v>
      </c>
      <c r="D66">
        <v>0</v>
      </c>
      <c r="E66">
        <v>87.9</v>
      </c>
      <c r="J66">
        <v>12.1</v>
      </c>
    </row>
    <row r="67" spans="1:10">
      <c r="A67" s="1">
        <v>42968.7388773148</v>
      </c>
      <c r="B67">
        <v>9.1</v>
      </c>
      <c r="C67">
        <v>5.7</v>
      </c>
      <c r="D67">
        <v>0</v>
      </c>
      <c r="E67">
        <v>85.2</v>
      </c>
      <c r="J67">
        <v>14.8</v>
      </c>
    </row>
    <row r="68" spans="1:10">
      <c r="A68" s="1">
        <v>42968.7389930556</v>
      </c>
      <c r="B68">
        <v>12.3</v>
      </c>
      <c r="C68">
        <v>7</v>
      </c>
      <c r="D68">
        <v>0</v>
      </c>
      <c r="E68">
        <v>80.7</v>
      </c>
      <c r="J68">
        <v>19.3</v>
      </c>
    </row>
    <row r="69" spans="1:10">
      <c r="A69" s="1">
        <v>42968.7391087963</v>
      </c>
      <c r="B69">
        <v>9.3</v>
      </c>
      <c r="C69">
        <v>6.4</v>
      </c>
      <c r="D69">
        <v>0</v>
      </c>
      <c r="E69">
        <v>84.3</v>
      </c>
      <c r="J69">
        <v>15.7</v>
      </c>
    </row>
    <row r="70" spans="1:10">
      <c r="A70" s="1">
        <v>42968.739224537</v>
      </c>
      <c r="B70">
        <v>11.9</v>
      </c>
      <c r="C70">
        <v>7.6</v>
      </c>
      <c r="D70">
        <v>0</v>
      </c>
      <c r="E70">
        <v>80.5</v>
      </c>
      <c r="J70">
        <v>19.5</v>
      </c>
    </row>
    <row r="71" spans="1:10">
      <c r="A71" s="1">
        <v>42968.7393402778</v>
      </c>
      <c r="B71">
        <v>12</v>
      </c>
      <c r="C71">
        <v>6.7</v>
      </c>
      <c r="D71">
        <v>0</v>
      </c>
      <c r="E71">
        <v>81.3</v>
      </c>
      <c r="J71">
        <v>18.7</v>
      </c>
    </row>
    <row r="72" spans="1:10">
      <c r="A72" s="1">
        <v>42968.7394560185</v>
      </c>
      <c r="B72">
        <v>9.4</v>
      </c>
      <c r="C72">
        <v>5.3</v>
      </c>
      <c r="D72">
        <v>0</v>
      </c>
      <c r="E72">
        <v>85.3</v>
      </c>
      <c r="J72">
        <v>14.7</v>
      </c>
    </row>
    <row r="73" spans="1:10">
      <c r="A73" s="1">
        <v>42968.7395717593</v>
      </c>
      <c r="B73">
        <v>9.7</v>
      </c>
      <c r="C73">
        <v>6.2</v>
      </c>
      <c r="D73">
        <v>0</v>
      </c>
      <c r="E73">
        <v>84</v>
      </c>
      <c r="J73">
        <v>15.9</v>
      </c>
    </row>
    <row r="74" spans="1:10">
      <c r="A74" s="1">
        <v>42968.7396875</v>
      </c>
      <c r="B74">
        <v>11.9</v>
      </c>
      <c r="C74">
        <v>7.8</v>
      </c>
      <c r="D74">
        <v>0</v>
      </c>
      <c r="E74">
        <v>80.3</v>
      </c>
      <c r="J74">
        <v>19.7</v>
      </c>
    </row>
    <row r="75" spans="1:10">
      <c r="A75" s="1">
        <v>42968.7398032407</v>
      </c>
      <c r="B75">
        <v>9.9</v>
      </c>
      <c r="C75">
        <v>6.6</v>
      </c>
      <c r="D75">
        <v>0</v>
      </c>
      <c r="E75">
        <v>83.5</v>
      </c>
      <c r="J75">
        <v>16.5</v>
      </c>
    </row>
    <row r="76" spans="1:10">
      <c r="A76" s="1">
        <v>42968.7399189815</v>
      </c>
      <c r="B76">
        <v>9.6</v>
      </c>
      <c r="C76">
        <v>6.1</v>
      </c>
      <c r="D76">
        <v>0</v>
      </c>
      <c r="E76">
        <v>84.3</v>
      </c>
      <c r="J76">
        <v>15.7</v>
      </c>
    </row>
    <row r="77" spans="1:10">
      <c r="A77" s="1">
        <v>42968.7400347222</v>
      </c>
      <c r="B77">
        <v>7.9</v>
      </c>
      <c r="C77">
        <v>4.5</v>
      </c>
      <c r="D77">
        <v>0</v>
      </c>
      <c r="E77">
        <v>87.6</v>
      </c>
      <c r="J77">
        <v>12.4</v>
      </c>
    </row>
    <row r="78" spans="1:10">
      <c r="A78" s="1">
        <v>42968.740150463</v>
      </c>
      <c r="B78">
        <v>7.1</v>
      </c>
      <c r="C78">
        <v>4.3</v>
      </c>
      <c r="D78">
        <v>0</v>
      </c>
      <c r="E78">
        <v>88.7</v>
      </c>
      <c r="J78">
        <v>11.4</v>
      </c>
    </row>
    <row r="79" spans="1:10">
      <c r="A79" s="1">
        <v>42968.7402662037</v>
      </c>
      <c r="B79">
        <v>7.1</v>
      </c>
      <c r="C79">
        <v>5.1</v>
      </c>
      <c r="D79">
        <v>0</v>
      </c>
      <c r="E79">
        <v>87.9</v>
      </c>
      <c r="J79">
        <v>12.2</v>
      </c>
    </row>
    <row r="80" spans="1:10">
      <c r="A80" s="1">
        <v>42968.7403819444</v>
      </c>
      <c r="B80">
        <v>8</v>
      </c>
      <c r="C80">
        <v>4.9</v>
      </c>
      <c r="D80">
        <v>0</v>
      </c>
      <c r="E80">
        <v>87.1</v>
      </c>
      <c r="J80">
        <v>12.9</v>
      </c>
    </row>
    <row r="81" spans="1:10">
      <c r="A81" s="1">
        <v>42968.7404976852</v>
      </c>
      <c r="B81">
        <v>9.6</v>
      </c>
      <c r="C81">
        <v>6.2</v>
      </c>
      <c r="D81">
        <v>0</v>
      </c>
      <c r="E81">
        <v>84.2</v>
      </c>
      <c r="J81">
        <v>15.8</v>
      </c>
    </row>
    <row r="82" spans="1:10">
      <c r="A82" s="1">
        <v>42968.7406134259</v>
      </c>
      <c r="B82">
        <v>9.3</v>
      </c>
      <c r="C82">
        <v>6.2</v>
      </c>
      <c r="D82">
        <v>0</v>
      </c>
      <c r="E82">
        <v>84.5</v>
      </c>
      <c r="J82">
        <v>15.5</v>
      </c>
    </row>
    <row r="83" spans="1:10">
      <c r="A83" s="1">
        <v>42968.7407291667</v>
      </c>
      <c r="B83">
        <v>11.6</v>
      </c>
      <c r="C83">
        <v>7.5</v>
      </c>
      <c r="D83">
        <v>0</v>
      </c>
      <c r="E83">
        <v>80.9</v>
      </c>
      <c r="J83">
        <v>19.1</v>
      </c>
    </row>
    <row r="84" spans="1:10">
      <c r="A84" s="1">
        <v>42968.7408449074</v>
      </c>
      <c r="B84">
        <v>11.9</v>
      </c>
      <c r="C84">
        <v>6.9</v>
      </c>
      <c r="D84">
        <v>0</v>
      </c>
      <c r="E84">
        <v>81.3</v>
      </c>
      <c r="J84">
        <v>18.8</v>
      </c>
    </row>
    <row r="85" spans="1:10">
      <c r="A85" s="1">
        <v>42968.7409606481</v>
      </c>
      <c r="B85">
        <v>11.7</v>
      </c>
      <c r="C85">
        <v>7.3</v>
      </c>
      <c r="D85">
        <v>0</v>
      </c>
      <c r="E85">
        <v>81</v>
      </c>
      <c r="J85">
        <v>19</v>
      </c>
    </row>
    <row r="86" spans="1:10">
      <c r="A86" s="1">
        <v>42968.7410763889</v>
      </c>
      <c r="B86">
        <v>11.2</v>
      </c>
      <c r="C86">
        <v>6.6</v>
      </c>
      <c r="D86">
        <v>0</v>
      </c>
      <c r="E86">
        <v>82.1</v>
      </c>
      <c r="J86">
        <v>17.8</v>
      </c>
    </row>
    <row r="87" spans="1:10">
      <c r="A87" s="1">
        <v>42968.7411921296</v>
      </c>
      <c r="B87">
        <v>9.1</v>
      </c>
      <c r="C87">
        <v>4.7</v>
      </c>
      <c r="D87">
        <v>0</v>
      </c>
      <c r="E87">
        <v>86.2</v>
      </c>
      <c r="J87">
        <v>13.8</v>
      </c>
    </row>
    <row r="88" spans="1:10">
      <c r="A88" s="1">
        <v>42968.7413078704</v>
      </c>
      <c r="B88">
        <v>9.8</v>
      </c>
      <c r="C88">
        <v>6.8</v>
      </c>
      <c r="D88">
        <v>0</v>
      </c>
      <c r="E88">
        <v>83.4</v>
      </c>
      <c r="J88">
        <v>16.6</v>
      </c>
    </row>
    <row r="89" spans="1:10">
      <c r="A89" s="1">
        <v>42968.7414236111</v>
      </c>
      <c r="B89">
        <v>8.4</v>
      </c>
      <c r="C89">
        <v>5.2</v>
      </c>
      <c r="D89">
        <v>0</v>
      </c>
      <c r="E89">
        <v>86.4</v>
      </c>
      <c r="J89">
        <v>13.6</v>
      </c>
    </row>
    <row r="90" spans="1:10">
      <c r="A90" s="1">
        <v>42968.7415509259</v>
      </c>
      <c r="B90">
        <v>8.9</v>
      </c>
      <c r="C90">
        <v>5.9</v>
      </c>
      <c r="D90">
        <v>0</v>
      </c>
      <c r="E90">
        <v>85.2</v>
      </c>
      <c r="J90">
        <v>14.8</v>
      </c>
    </row>
    <row r="91" spans="1:10">
      <c r="A91" s="1">
        <v>42968.7416666667</v>
      </c>
      <c r="B91">
        <v>7.4</v>
      </c>
      <c r="C91">
        <v>5.2</v>
      </c>
      <c r="D91">
        <v>0</v>
      </c>
      <c r="E91">
        <v>87.4</v>
      </c>
      <c r="J91">
        <v>12.6</v>
      </c>
    </row>
    <row r="92" spans="1:10">
      <c r="A92" s="1">
        <v>42968.7417824074</v>
      </c>
      <c r="B92">
        <v>8.2</v>
      </c>
      <c r="C92">
        <v>4.8</v>
      </c>
      <c r="D92">
        <v>0</v>
      </c>
      <c r="E92">
        <v>87</v>
      </c>
      <c r="J92">
        <v>13</v>
      </c>
    </row>
    <row r="93" spans="1:10">
      <c r="A93" s="1">
        <v>42968.7418981481</v>
      </c>
      <c r="B93">
        <v>9.2</v>
      </c>
      <c r="C93">
        <v>5.8</v>
      </c>
      <c r="D93">
        <v>0</v>
      </c>
      <c r="E93">
        <v>85</v>
      </c>
      <c r="J93">
        <v>15</v>
      </c>
    </row>
    <row r="94" spans="1:10">
      <c r="A94" s="1">
        <v>42968.7420138889</v>
      </c>
      <c r="B94">
        <v>9.9</v>
      </c>
      <c r="C94">
        <v>5.7</v>
      </c>
      <c r="D94">
        <v>0</v>
      </c>
      <c r="E94">
        <v>84.5</v>
      </c>
      <c r="J94">
        <v>15.6</v>
      </c>
    </row>
    <row r="95" spans="1:10">
      <c r="A95" s="1">
        <v>42968.7421296296</v>
      </c>
      <c r="B95">
        <v>8.1</v>
      </c>
      <c r="C95">
        <v>5.5</v>
      </c>
      <c r="D95">
        <v>0</v>
      </c>
      <c r="E95">
        <v>86.4</v>
      </c>
      <c r="J95">
        <v>13.6</v>
      </c>
    </row>
    <row r="96" spans="1:10">
      <c r="A96" s="1">
        <v>42968.7422453704</v>
      </c>
      <c r="B96">
        <v>10.1</v>
      </c>
      <c r="C96">
        <v>6</v>
      </c>
      <c r="D96">
        <v>0</v>
      </c>
      <c r="E96">
        <v>83.9</v>
      </c>
      <c r="J96">
        <v>16.1</v>
      </c>
    </row>
    <row r="97" spans="1:10">
      <c r="A97" s="1">
        <v>42968.7423611111</v>
      </c>
      <c r="B97">
        <v>10</v>
      </c>
      <c r="C97">
        <v>6.3</v>
      </c>
      <c r="D97">
        <v>0</v>
      </c>
      <c r="E97">
        <v>83.6</v>
      </c>
      <c r="J97">
        <v>16.3</v>
      </c>
    </row>
    <row r="98" spans="1:10">
      <c r="A98" s="1">
        <v>42968.7424768519</v>
      </c>
      <c r="B98">
        <v>9.7</v>
      </c>
      <c r="C98">
        <v>6.7</v>
      </c>
      <c r="D98">
        <v>0</v>
      </c>
      <c r="E98">
        <v>83.6</v>
      </c>
      <c r="J98">
        <v>16.4</v>
      </c>
    </row>
    <row r="99" spans="1:10">
      <c r="A99" s="1">
        <v>42968.7425925926</v>
      </c>
      <c r="B99">
        <v>8.9</v>
      </c>
      <c r="C99">
        <v>5.8</v>
      </c>
      <c r="D99">
        <v>0</v>
      </c>
      <c r="E99">
        <v>85.3</v>
      </c>
      <c r="J99">
        <v>14.7</v>
      </c>
    </row>
    <row r="100" spans="1:10">
      <c r="A100" s="1">
        <v>42968.7427083333</v>
      </c>
      <c r="B100">
        <v>11.5</v>
      </c>
      <c r="C100">
        <v>6.6</v>
      </c>
      <c r="D100">
        <v>0</v>
      </c>
      <c r="E100">
        <v>81.9</v>
      </c>
      <c r="J100">
        <v>18.1</v>
      </c>
    </row>
    <row r="101" spans="1:10">
      <c r="A101" s="1">
        <v>42968.7428240741</v>
      </c>
      <c r="B101">
        <v>9</v>
      </c>
      <c r="C101">
        <v>5.3</v>
      </c>
      <c r="D101">
        <v>0</v>
      </c>
      <c r="E101">
        <v>85.7</v>
      </c>
      <c r="J101">
        <v>14.3</v>
      </c>
    </row>
    <row r="102" spans="1:10">
      <c r="A102" s="1">
        <v>42968.7429398148</v>
      </c>
      <c r="B102">
        <v>7.2</v>
      </c>
      <c r="C102">
        <v>4.4</v>
      </c>
      <c r="D102">
        <v>0</v>
      </c>
      <c r="E102">
        <v>88.5</v>
      </c>
      <c r="J102">
        <v>11.6</v>
      </c>
    </row>
    <row r="103" spans="1:10">
      <c r="A103" s="1">
        <v>42968.7430555556</v>
      </c>
      <c r="B103">
        <v>7.4</v>
      </c>
      <c r="C103">
        <v>4.4</v>
      </c>
      <c r="D103">
        <v>0</v>
      </c>
      <c r="E103">
        <v>88.2</v>
      </c>
      <c r="J103">
        <v>11.8</v>
      </c>
    </row>
    <row r="104" spans="1:10">
      <c r="A104" s="1">
        <v>42968.7431712963</v>
      </c>
      <c r="B104">
        <v>8.9</v>
      </c>
      <c r="C104">
        <v>7</v>
      </c>
      <c r="D104">
        <v>0</v>
      </c>
      <c r="E104">
        <v>84.1</v>
      </c>
      <c r="J104">
        <v>15.9</v>
      </c>
    </row>
    <row r="105" spans="1:10">
      <c r="A105" s="1">
        <v>42968.743287037</v>
      </c>
      <c r="B105">
        <v>9.9</v>
      </c>
      <c r="C105">
        <v>6.2</v>
      </c>
      <c r="D105">
        <v>0</v>
      </c>
      <c r="E105">
        <v>83.8</v>
      </c>
      <c r="J105">
        <v>16.1</v>
      </c>
    </row>
    <row r="106" spans="1:10">
      <c r="A106" s="1">
        <v>42968.7434027778</v>
      </c>
      <c r="B106">
        <v>11.4</v>
      </c>
      <c r="C106">
        <v>8.1</v>
      </c>
      <c r="D106">
        <v>0</v>
      </c>
      <c r="E106">
        <v>80.6</v>
      </c>
      <c r="J106">
        <v>19.5</v>
      </c>
    </row>
    <row r="107" spans="1:10">
      <c r="A107" s="1">
        <v>42968.7435185185</v>
      </c>
      <c r="B107">
        <v>10.4</v>
      </c>
      <c r="C107">
        <v>6.3</v>
      </c>
      <c r="D107">
        <v>0</v>
      </c>
      <c r="E107">
        <v>83.3</v>
      </c>
      <c r="J107">
        <v>16.7</v>
      </c>
    </row>
    <row r="108" spans="1:10">
      <c r="A108" s="1">
        <v>42968.7436342593</v>
      </c>
      <c r="B108">
        <v>10.8</v>
      </c>
      <c r="C108">
        <v>6.7</v>
      </c>
      <c r="D108">
        <v>0</v>
      </c>
      <c r="E108">
        <v>82.4</v>
      </c>
      <c r="J108">
        <v>17.5</v>
      </c>
    </row>
    <row r="109" spans="1:10">
      <c r="A109" s="1">
        <v>42968.74375</v>
      </c>
      <c r="B109">
        <v>11.8</v>
      </c>
      <c r="C109">
        <v>6.9</v>
      </c>
      <c r="D109">
        <v>0</v>
      </c>
      <c r="E109">
        <v>81.2</v>
      </c>
      <c r="J109">
        <v>18.7</v>
      </c>
    </row>
    <row r="110" spans="1:10">
      <c r="A110" s="1">
        <v>42968.7438657407</v>
      </c>
      <c r="B110">
        <v>13.2</v>
      </c>
      <c r="C110">
        <v>8.8</v>
      </c>
      <c r="D110">
        <v>0</v>
      </c>
      <c r="E110">
        <v>78.1</v>
      </c>
      <c r="J110">
        <v>22</v>
      </c>
    </row>
    <row r="111" spans="1:10">
      <c r="A111" s="1">
        <v>42968.7439814815</v>
      </c>
      <c r="B111">
        <v>11.8</v>
      </c>
      <c r="C111">
        <v>7.5</v>
      </c>
      <c r="D111">
        <v>0</v>
      </c>
      <c r="E111">
        <v>80.7</v>
      </c>
      <c r="J111">
        <v>19.3</v>
      </c>
    </row>
    <row r="112" spans="1:10">
      <c r="A112" s="1">
        <v>42968.7440972222</v>
      </c>
      <c r="B112">
        <v>11.7</v>
      </c>
      <c r="C112">
        <v>7.6</v>
      </c>
      <c r="D112">
        <v>0</v>
      </c>
      <c r="E112">
        <v>80.8</v>
      </c>
      <c r="J112">
        <v>19.3</v>
      </c>
    </row>
    <row r="113" spans="1:10">
      <c r="A113" s="1">
        <v>42968.744212963</v>
      </c>
      <c r="B113">
        <v>12.6</v>
      </c>
      <c r="C113">
        <v>8.7</v>
      </c>
      <c r="D113">
        <v>0</v>
      </c>
      <c r="E113">
        <v>78.7</v>
      </c>
      <c r="J113">
        <v>21.3</v>
      </c>
    </row>
    <row r="114" spans="1:10">
      <c r="A114" s="1">
        <v>42968.7443287037</v>
      </c>
      <c r="B114">
        <v>13.5</v>
      </c>
      <c r="C114">
        <v>8.1</v>
      </c>
      <c r="D114">
        <v>0</v>
      </c>
      <c r="E114">
        <v>78.4</v>
      </c>
      <c r="J114">
        <v>21.6</v>
      </c>
    </row>
    <row r="115" spans="1:10">
      <c r="A115" s="1">
        <v>42968.7444444444</v>
      </c>
      <c r="B115">
        <v>13.9</v>
      </c>
      <c r="C115">
        <v>8.5</v>
      </c>
      <c r="D115">
        <v>0</v>
      </c>
      <c r="E115">
        <v>77.6</v>
      </c>
      <c r="J115">
        <v>22.4</v>
      </c>
    </row>
    <row r="116" spans="1:10">
      <c r="A116" s="1">
        <v>42968.7445601852</v>
      </c>
      <c r="B116">
        <v>13</v>
      </c>
      <c r="C116">
        <v>8</v>
      </c>
      <c r="D116">
        <v>0</v>
      </c>
      <c r="E116">
        <v>79</v>
      </c>
      <c r="J116">
        <v>21</v>
      </c>
    </row>
    <row r="117" spans="1:10">
      <c r="A117" s="1">
        <v>42968.7446759259</v>
      </c>
      <c r="B117">
        <v>12.4</v>
      </c>
      <c r="C117">
        <v>8.7</v>
      </c>
      <c r="D117">
        <v>0</v>
      </c>
      <c r="E117">
        <v>79</v>
      </c>
      <c r="J117">
        <v>21.1</v>
      </c>
    </row>
    <row r="118" spans="1:10">
      <c r="A118" s="1">
        <v>42968.7447916667</v>
      </c>
      <c r="B118">
        <v>14.4</v>
      </c>
      <c r="C118">
        <v>8.8</v>
      </c>
      <c r="D118">
        <v>0</v>
      </c>
      <c r="E118">
        <v>76.9</v>
      </c>
      <c r="J118">
        <v>23.2</v>
      </c>
    </row>
    <row r="119" spans="1:10">
      <c r="A119" s="1">
        <v>42968.7449074074</v>
      </c>
      <c r="B119">
        <v>14</v>
      </c>
      <c r="C119">
        <v>8.2</v>
      </c>
      <c r="D119">
        <v>0</v>
      </c>
      <c r="E119">
        <v>77.8</v>
      </c>
      <c r="J119">
        <v>22.2</v>
      </c>
    </row>
    <row r="120" spans="1:10">
      <c r="A120" s="1">
        <v>42968.7450231481</v>
      </c>
      <c r="B120">
        <v>12.1</v>
      </c>
      <c r="C120">
        <v>7.5</v>
      </c>
      <c r="D120">
        <v>0</v>
      </c>
      <c r="E120">
        <v>80.4</v>
      </c>
      <c r="J120">
        <v>19.6</v>
      </c>
    </row>
    <row r="121" spans="1:10">
      <c r="A121" s="1">
        <v>42968.7451388889</v>
      </c>
      <c r="B121">
        <v>14</v>
      </c>
      <c r="C121">
        <v>8.7</v>
      </c>
      <c r="D121">
        <v>0</v>
      </c>
      <c r="E121">
        <v>77.3</v>
      </c>
      <c r="J121">
        <v>22.7</v>
      </c>
    </row>
    <row r="122" spans="1:10">
      <c r="A122" s="1">
        <v>42968.7452546296</v>
      </c>
      <c r="B122">
        <v>13</v>
      </c>
      <c r="C122">
        <v>8.2</v>
      </c>
      <c r="D122">
        <v>0</v>
      </c>
      <c r="E122">
        <v>78.8</v>
      </c>
      <c r="J122">
        <v>21.2</v>
      </c>
    </row>
    <row r="123" spans="1:10">
      <c r="A123" s="1">
        <v>42968.7453703704</v>
      </c>
      <c r="B123">
        <v>13.5</v>
      </c>
      <c r="C123">
        <v>8.4</v>
      </c>
      <c r="D123">
        <v>0</v>
      </c>
      <c r="E123">
        <v>78.2</v>
      </c>
      <c r="J123">
        <v>21.9</v>
      </c>
    </row>
    <row r="124" spans="1:10">
      <c r="A124" s="1">
        <v>42968.7454861111</v>
      </c>
      <c r="B124">
        <v>14.8</v>
      </c>
      <c r="C124">
        <v>8.8</v>
      </c>
      <c r="D124">
        <v>0</v>
      </c>
      <c r="E124">
        <v>76.4</v>
      </c>
      <c r="J124">
        <v>23.6</v>
      </c>
    </row>
    <row r="125" spans="1:10">
      <c r="A125" s="1">
        <v>42968.7456018518</v>
      </c>
      <c r="B125">
        <v>13.5</v>
      </c>
      <c r="C125">
        <v>7.7</v>
      </c>
      <c r="D125">
        <v>0</v>
      </c>
      <c r="E125">
        <v>78.7</v>
      </c>
      <c r="J125">
        <v>21.2</v>
      </c>
    </row>
    <row r="126" spans="1:10">
      <c r="A126" s="1">
        <v>42968.7457175926</v>
      </c>
      <c r="B126">
        <v>12.8</v>
      </c>
      <c r="C126">
        <v>7.7</v>
      </c>
      <c r="D126">
        <v>0</v>
      </c>
      <c r="E126">
        <v>79.6</v>
      </c>
      <c r="J126">
        <v>20.5</v>
      </c>
    </row>
    <row r="127" spans="1:10">
      <c r="A127" s="1">
        <v>42968.7458333333</v>
      </c>
      <c r="B127">
        <v>13.7</v>
      </c>
      <c r="C127">
        <v>8.5</v>
      </c>
      <c r="D127">
        <v>0</v>
      </c>
      <c r="E127">
        <v>77.8</v>
      </c>
      <c r="J127">
        <v>22.2</v>
      </c>
    </row>
    <row r="128" spans="1:10">
      <c r="A128" s="1">
        <v>42968.7459490741</v>
      </c>
      <c r="B128">
        <v>14.5</v>
      </c>
      <c r="C128">
        <v>9.8</v>
      </c>
      <c r="D128">
        <v>0</v>
      </c>
      <c r="E128">
        <v>75.7</v>
      </c>
      <c r="J128">
        <v>24.3</v>
      </c>
    </row>
    <row r="129" spans="1:10">
      <c r="A129" s="1">
        <v>42968.7460648148</v>
      </c>
      <c r="B129">
        <v>12.2</v>
      </c>
      <c r="C129">
        <v>8.1</v>
      </c>
      <c r="D129">
        <v>0</v>
      </c>
      <c r="E129">
        <v>79.7</v>
      </c>
      <c r="J129">
        <v>20.3</v>
      </c>
    </row>
    <row r="130" spans="1:10">
      <c r="A130" s="1">
        <v>42968.7461805556</v>
      </c>
      <c r="B130">
        <v>14.5</v>
      </c>
      <c r="C130">
        <v>10</v>
      </c>
      <c r="D130">
        <v>0</v>
      </c>
      <c r="E130">
        <v>75.5</v>
      </c>
      <c r="J130">
        <v>24.5</v>
      </c>
    </row>
    <row r="131" spans="1:10">
      <c r="A131" s="1">
        <v>42968.7462962963</v>
      </c>
      <c r="B131">
        <v>13.9</v>
      </c>
      <c r="C131">
        <v>8.2</v>
      </c>
      <c r="D131">
        <v>0</v>
      </c>
      <c r="E131">
        <v>77.9</v>
      </c>
      <c r="J131">
        <v>22.1</v>
      </c>
    </row>
    <row r="132" spans="1:10">
      <c r="A132" s="1">
        <v>42968.746412037</v>
      </c>
      <c r="B132">
        <v>14.4</v>
      </c>
      <c r="C132">
        <v>9</v>
      </c>
      <c r="D132">
        <v>0</v>
      </c>
      <c r="E132">
        <v>76.6</v>
      </c>
      <c r="J132">
        <v>23.4</v>
      </c>
    </row>
    <row r="133" spans="1:10">
      <c r="A133" s="1">
        <v>42968.7465277778</v>
      </c>
      <c r="B133">
        <v>14</v>
      </c>
      <c r="C133">
        <v>9</v>
      </c>
      <c r="D133">
        <v>0</v>
      </c>
      <c r="E133">
        <v>77.1</v>
      </c>
      <c r="J133">
        <v>23</v>
      </c>
    </row>
    <row r="134" spans="1:10">
      <c r="A134" s="1">
        <v>42968.7466435185</v>
      </c>
      <c r="B134">
        <v>12.6</v>
      </c>
      <c r="C134">
        <v>11.2</v>
      </c>
      <c r="D134">
        <v>0</v>
      </c>
      <c r="E134">
        <v>76.2</v>
      </c>
      <c r="J134">
        <v>23.8</v>
      </c>
    </row>
    <row r="135" spans="1:10">
      <c r="A135" s="1">
        <v>42968.7467592593</v>
      </c>
      <c r="B135">
        <v>16.7</v>
      </c>
      <c r="C135">
        <v>8.4</v>
      </c>
      <c r="D135">
        <v>0</v>
      </c>
      <c r="E135">
        <v>74.9</v>
      </c>
      <c r="J135">
        <v>25.1</v>
      </c>
    </row>
    <row r="136" spans="1:10">
      <c r="A136" s="1">
        <v>42968.746875</v>
      </c>
      <c r="B136">
        <v>13.7</v>
      </c>
      <c r="C136">
        <v>9.1</v>
      </c>
      <c r="D136">
        <v>0</v>
      </c>
      <c r="E136">
        <v>77.2</v>
      </c>
      <c r="J136">
        <v>22.8</v>
      </c>
    </row>
    <row r="137" spans="1:10">
      <c r="A137" s="1">
        <v>42968.7469907407</v>
      </c>
      <c r="B137">
        <v>14.4</v>
      </c>
      <c r="C137">
        <v>9.7</v>
      </c>
      <c r="D137">
        <v>0</v>
      </c>
      <c r="E137">
        <v>75.9</v>
      </c>
      <c r="J137">
        <v>24.1</v>
      </c>
    </row>
    <row r="138" spans="1:10">
      <c r="A138" s="1">
        <v>42968.7471064815</v>
      </c>
      <c r="B138">
        <v>13.1</v>
      </c>
      <c r="C138">
        <v>9.3</v>
      </c>
      <c r="D138">
        <v>0</v>
      </c>
      <c r="E138">
        <v>77.6</v>
      </c>
      <c r="J138">
        <v>22.4</v>
      </c>
    </row>
    <row r="139" spans="1:10">
      <c r="A139" s="1">
        <v>42968.7472222222</v>
      </c>
      <c r="B139">
        <v>14.5</v>
      </c>
      <c r="C139">
        <v>8.7</v>
      </c>
      <c r="D139">
        <v>0</v>
      </c>
      <c r="E139">
        <v>76.7</v>
      </c>
      <c r="J139">
        <v>23.2</v>
      </c>
    </row>
    <row r="140" spans="1:10">
      <c r="A140" s="1">
        <v>42968.747337963</v>
      </c>
      <c r="B140">
        <v>13.5</v>
      </c>
      <c r="C140">
        <v>9.6</v>
      </c>
      <c r="D140">
        <v>0</v>
      </c>
      <c r="E140">
        <v>76.9</v>
      </c>
      <c r="J140">
        <v>23.1</v>
      </c>
    </row>
    <row r="141" spans="1:10">
      <c r="A141" s="1">
        <v>42968.7474537037</v>
      </c>
      <c r="B141">
        <v>14.2</v>
      </c>
      <c r="C141">
        <v>8.6</v>
      </c>
      <c r="D141">
        <v>0</v>
      </c>
      <c r="E141">
        <v>77.3</v>
      </c>
      <c r="J141">
        <v>22.8</v>
      </c>
    </row>
    <row r="142" spans="1:10">
      <c r="A142" s="1">
        <v>42968.7475694444</v>
      </c>
      <c r="B142">
        <v>14.1</v>
      </c>
      <c r="C142">
        <v>9.1</v>
      </c>
      <c r="D142">
        <v>0</v>
      </c>
      <c r="E142">
        <v>76.8</v>
      </c>
      <c r="J142">
        <v>23.2</v>
      </c>
    </row>
    <row r="143" spans="1:10">
      <c r="A143" s="1">
        <v>42968.7476851852</v>
      </c>
      <c r="B143">
        <v>16.2</v>
      </c>
      <c r="C143">
        <v>9.9</v>
      </c>
      <c r="D143">
        <v>0</v>
      </c>
      <c r="E143">
        <v>73.9</v>
      </c>
      <c r="J143">
        <v>26.1</v>
      </c>
    </row>
    <row r="144" spans="1:10">
      <c r="A144" s="1">
        <v>42968.7478009259</v>
      </c>
      <c r="B144">
        <v>14.7</v>
      </c>
      <c r="C144">
        <v>9.8</v>
      </c>
      <c r="D144">
        <v>0</v>
      </c>
      <c r="E144">
        <v>75.5</v>
      </c>
      <c r="J144">
        <v>24.5</v>
      </c>
    </row>
    <row r="145" spans="1:10">
      <c r="A145" s="1">
        <v>42968.7479166667</v>
      </c>
      <c r="B145">
        <v>15.2</v>
      </c>
      <c r="C145">
        <v>9.2</v>
      </c>
      <c r="D145">
        <v>0</v>
      </c>
      <c r="E145">
        <v>75.6</v>
      </c>
      <c r="J145">
        <v>24.4</v>
      </c>
    </row>
    <row r="146" spans="1:10">
      <c r="A146" s="1">
        <v>42968.7480324074</v>
      </c>
      <c r="B146">
        <v>14.6</v>
      </c>
      <c r="C146">
        <v>9.2</v>
      </c>
      <c r="D146">
        <v>0</v>
      </c>
      <c r="E146">
        <v>76.2</v>
      </c>
      <c r="J146">
        <v>23.8</v>
      </c>
    </row>
    <row r="147" spans="1:10">
      <c r="A147" s="1">
        <v>42968.7481481481</v>
      </c>
      <c r="B147">
        <v>14.3</v>
      </c>
      <c r="C147">
        <v>9.3</v>
      </c>
      <c r="D147">
        <v>0</v>
      </c>
      <c r="E147">
        <v>76.4</v>
      </c>
      <c r="J147">
        <v>23.6</v>
      </c>
    </row>
    <row r="148" spans="1:10">
      <c r="A148" s="1">
        <v>42968.7482638889</v>
      </c>
      <c r="B148">
        <v>14.8</v>
      </c>
      <c r="C148">
        <v>9.3</v>
      </c>
      <c r="D148">
        <v>0</v>
      </c>
      <c r="E148">
        <v>75.8</v>
      </c>
      <c r="J148">
        <v>24.1</v>
      </c>
    </row>
    <row r="149" spans="1:10">
      <c r="A149" s="1">
        <v>42968.7483796296</v>
      </c>
      <c r="B149">
        <v>14.3</v>
      </c>
      <c r="C149">
        <v>9.3</v>
      </c>
      <c r="D149">
        <v>0</v>
      </c>
      <c r="E149">
        <v>76.4</v>
      </c>
      <c r="J149">
        <v>23.6</v>
      </c>
    </row>
    <row r="150" spans="1:10">
      <c r="A150" s="1">
        <v>42968.7484953704</v>
      </c>
      <c r="B150">
        <v>14.3</v>
      </c>
      <c r="C150">
        <v>8.9</v>
      </c>
      <c r="D150">
        <v>0</v>
      </c>
      <c r="E150">
        <v>76.8</v>
      </c>
      <c r="J150">
        <v>23.2</v>
      </c>
    </row>
    <row r="151" spans="1:10">
      <c r="A151" s="1">
        <v>42968.7486111111</v>
      </c>
      <c r="B151">
        <v>12.8</v>
      </c>
      <c r="C151">
        <v>8.3</v>
      </c>
      <c r="D151">
        <v>0</v>
      </c>
      <c r="E151">
        <v>79</v>
      </c>
      <c r="J151">
        <v>21.1</v>
      </c>
    </row>
    <row r="152" spans="1:10">
      <c r="A152" s="1">
        <v>42968.7487268519</v>
      </c>
      <c r="B152">
        <v>14.7</v>
      </c>
      <c r="C152">
        <v>11.1</v>
      </c>
      <c r="D152">
        <v>0</v>
      </c>
      <c r="E152">
        <v>74.2</v>
      </c>
      <c r="J152">
        <v>25.8</v>
      </c>
    </row>
    <row r="153" spans="1:10">
      <c r="A153" s="1">
        <v>42968.7488425926</v>
      </c>
      <c r="B153">
        <v>14.9</v>
      </c>
      <c r="C153">
        <v>9.8</v>
      </c>
      <c r="D153">
        <v>0</v>
      </c>
      <c r="E153">
        <v>75.3</v>
      </c>
      <c r="J153">
        <v>24.7</v>
      </c>
    </row>
    <row r="154" spans="1:10">
      <c r="A154" s="1">
        <v>42968.7489583333</v>
      </c>
      <c r="B154">
        <v>14.5</v>
      </c>
      <c r="C154">
        <v>8.7</v>
      </c>
      <c r="D154">
        <v>0</v>
      </c>
      <c r="E154">
        <v>76.7</v>
      </c>
      <c r="J154">
        <v>23.2</v>
      </c>
    </row>
    <row r="155" spans="1:10">
      <c r="A155" s="1">
        <v>42968.7490740741</v>
      </c>
      <c r="B155">
        <v>12.7</v>
      </c>
      <c r="C155">
        <v>8.2</v>
      </c>
      <c r="D155">
        <v>0</v>
      </c>
      <c r="E155">
        <v>79</v>
      </c>
      <c r="J155">
        <v>20.9</v>
      </c>
    </row>
    <row r="156" spans="1:10">
      <c r="A156" s="1">
        <v>42968.7491898148</v>
      </c>
      <c r="B156">
        <v>14.1</v>
      </c>
      <c r="C156">
        <v>7.9</v>
      </c>
      <c r="D156">
        <v>0</v>
      </c>
      <c r="E156">
        <v>77.9</v>
      </c>
      <c r="J156">
        <v>22</v>
      </c>
    </row>
    <row r="157" spans="1:10">
      <c r="A157" s="1">
        <v>42968.7493055556</v>
      </c>
      <c r="B157">
        <v>12.4</v>
      </c>
      <c r="C157">
        <v>7.8</v>
      </c>
      <c r="D157">
        <v>0</v>
      </c>
      <c r="E157">
        <v>79.8</v>
      </c>
      <c r="J157">
        <v>20.2</v>
      </c>
    </row>
    <row r="158" spans="1:10">
      <c r="A158" s="1">
        <v>42968.7494212963</v>
      </c>
      <c r="B158">
        <v>11.8</v>
      </c>
      <c r="C158">
        <v>7.3</v>
      </c>
      <c r="D158">
        <v>0</v>
      </c>
      <c r="E158">
        <v>80.8</v>
      </c>
      <c r="J158">
        <v>19.1</v>
      </c>
    </row>
    <row r="159" spans="1:10">
      <c r="A159" s="1">
        <v>42968.749537037</v>
      </c>
      <c r="B159">
        <v>13.1</v>
      </c>
      <c r="C159">
        <v>8.8</v>
      </c>
      <c r="D159">
        <v>0</v>
      </c>
      <c r="E159">
        <v>78.1</v>
      </c>
      <c r="J159">
        <v>21.9</v>
      </c>
    </row>
    <row r="160" spans="1:10">
      <c r="A160" s="1">
        <v>42968.7496527778</v>
      </c>
      <c r="B160">
        <v>12.2</v>
      </c>
      <c r="C160">
        <v>7.4</v>
      </c>
      <c r="D160">
        <v>0</v>
      </c>
      <c r="E160">
        <v>80.3</v>
      </c>
      <c r="J160">
        <v>19.6</v>
      </c>
    </row>
    <row r="161" spans="1:10">
      <c r="A161" s="1">
        <v>42968.7497685185</v>
      </c>
      <c r="B161">
        <v>14.8</v>
      </c>
      <c r="C161">
        <v>9.6</v>
      </c>
      <c r="D161">
        <v>0</v>
      </c>
      <c r="E161">
        <v>75.6</v>
      </c>
      <c r="J161">
        <v>24.4</v>
      </c>
    </row>
    <row r="162" spans="1:10">
      <c r="A162" s="1">
        <v>42968.7498842593</v>
      </c>
      <c r="B162">
        <v>12.9</v>
      </c>
      <c r="C162">
        <v>8.4</v>
      </c>
      <c r="D162">
        <v>0</v>
      </c>
      <c r="E162">
        <v>78.7</v>
      </c>
      <c r="J162">
        <v>21.3</v>
      </c>
    </row>
    <row r="163" spans="1:10">
      <c r="A163" s="1">
        <v>42968.75</v>
      </c>
      <c r="B163">
        <v>12.7</v>
      </c>
      <c r="C163">
        <v>9.7</v>
      </c>
      <c r="D163">
        <v>0</v>
      </c>
      <c r="E163">
        <v>77.6</v>
      </c>
      <c r="J163">
        <v>22.4</v>
      </c>
    </row>
    <row r="164" spans="1:10">
      <c r="A164" s="1">
        <v>42968.7501157407</v>
      </c>
      <c r="B164">
        <v>12.7</v>
      </c>
      <c r="C164">
        <v>10.9</v>
      </c>
      <c r="D164">
        <v>0</v>
      </c>
      <c r="E164">
        <v>76.4</v>
      </c>
      <c r="J164">
        <v>23.6</v>
      </c>
    </row>
    <row r="165" spans="1:10">
      <c r="A165" s="1">
        <v>42968.7502314815</v>
      </c>
      <c r="B165">
        <v>14.4</v>
      </c>
      <c r="C165">
        <v>9.2</v>
      </c>
      <c r="D165">
        <v>0</v>
      </c>
      <c r="E165">
        <v>76.4</v>
      </c>
      <c r="J165">
        <v>23.6</v>
      </c>
    </row>
    <row r="166" spans="1:10">
      <c r="A166" s="1">
        <v>42968.7503472222</v>
      </c>
      <c r="B166">
        <v>13.4</v>
      </c>
      <c r="C166">
        <v>8.5</v>
      </c>
      <c r="D166">
        <v>0</v>
      </c>
      <c r="E166">
        <v>78</v>
      </c>
      <c r="J166">
        <v>21.9</v>
      </c>
    </row>
    <row r="167" spans="1:10">
      <c r="A167" s="1">
        <v>42968.750462963</v>
      </c>
      <c r="B167">
        <v>12.8</v>
      </c>
      <c r="C167">
        <v>8.1</v>
      </c>
      <c r="D167">
        <v>0</v>
      </c>
      <c r="E167">
        <v>79.1</v>
      </c>
      <c r="J167">
        <v>20.9</v>
      </c>
    </row>
    <row r="168" spans="1:10">
      <c r="A168" s="1">
        <v>42968.7505787037</v>
      </c>
      <c r="B168">
        <v>13.1</v>
      </c>
      <c r="C168">
        <v>8.2</v>
      </c>
      <c r="D168">
        <v>0</v>
      </c>
      <c r="E168">
        <v>78.7</v>
      </c>
      <c r="J168">
        <v>21.3</v>
      </c>
    </row>
    <row r="169" spans="1:10">
      <c r="A169" s="1">
        <v>42968.7506944444</v>
      </c>
      <c r="B169">
        <v>14.3</v>
      </c>
      <c r="C169">
        <v>9.1</v>
      </c>
      <c r="D169">
        <v>0</v>
      </c>
      <c r="E169">
        <v>76.6</v>
      </c>
      <c r="J169">
        <v>23.4</v>
      </c>
    </row>
    <row r="170" spans="1:10">
      <c r="A170" s="1">
        <v>42968.7508101852</v>
      </c>
      <c r="B170">
        <v>13.8</v>
      </c>
      <c r="C170">
        <v>10.4</v>
      </c>
      <c r="D170">
        <v>0</v>
      </c>
      <c r="E170">
        <v>75.8</v>
      </c>
      <c r="J170">
        <v>24.2</v>
      </c>
    </row>
    <row r="171" spans="1:10">
      <c r="A171" s="1">
        <v>42968.7509259259</v>
      </c>
      <c r="B171">
        <v>15.1</v>
      </c>
      <c r="C171">
        <v>9.4</v>
      </c>
      <c r="D171">
        <v>0</v>
      </c>
      <c r="E171">
        <v>75.5</v>
      </c>
      <c r="J171">
        <v>24.5</v>
      </c>
    </row>
    <row r="172" spans="1:10">
      <c r="A172" s="1">
        <v>42968.7510416667</v>
      </c>
      <c r="B172">
        <v>13.8</v>
      </c>
      <c r="C172">
        <v>8.5</v>
      </c>
      <c r="D172">
        <v>0</v>
      </c>
      <c r="E172">
        <v>77.7</v>
      </c>
      <c r="J172">
        <v>22.3</v>
      </c>
    </row>
    <row r="173" spans="1:10">
      <c r="A173" s="1">
        <v>42968.7511574074</v>
      </c>
      <c r="B173">
        <v>13.6</v>
      </c>
      <c r="C173">
        <v>8.6</v>
      </c>
      <c r="D173">
        <v>0</v>
      </c>
      <c r="E173">
        <v>77.8</v>
      </c>
      <c r="J173">
        <v>22.2</v>
      </c>
    </row>
    <row r="174" spans="1:10">
      <c r="A174" s="1">
        <v>42968.7512731481</v>
      </c>
      <c r="B174">
        <v>11.7</v>
      </c>
      <c r="C174">
        <v>7.3</v>
      </c>
      <c r="D174">
        <v>0</v>
      </c>
      <c r="E174">
        <v>81</v>
      </c>
      <c r="J174">
        <v>19</v>
      </c>
    </row>
    <row r="175" spans="1:10">
      <c r="A175" s="1">
        <v>42968.7513888889</v>
      </c>
      <c r="B175">
        <v>13.2</v>
      </c>
      <c r="C175">
        <v>8.3</v>
      </c>
      <c r="D175">
        <v>0</v>
      </c>
      <c r="E175">
        <v>78.5</v>
      </c>
      <c r="J175">
        <v>21.5</v>
      </c>
    </row>
    <row r="176" spans="1:10">
      <c r="A176" s="1">
        <v>42968.7515046296</v>
      </c>
      <c r="B176">
        <v>12.8</v>
      </c>
      <c r="C176">
        <v>7.9</v>
      </c>
      <c r="D176">
        <v>0</v>
      </c>
      <c r="E176">
        <v>79.3</v>
      </c>
      <c r="J176">
        <v>20.7</v>
      </c>
    </row>
    <row r="177" spans="1:10">
      <c r="A177" s="1">
        <v>42968.7516203704</v>
      </c>
      <c r="B177">
        <v>12.1</v>
      </c>
      <c r="C177">
        <v>7</v>
      </c>
      <c r="D177">
        <v>0</v>
      </c>
      <c r="E177">
        <v>80.9</v>
      </c>
      <c r="J177">
        <v>19.1</v>
      </c>
    </row>
    <row r="178" spans="1:10">
      <c r="A178" s="1">
        <v>42968.7517361111</v>
      </c>
      <c r="B178">
        <v>14.7</v>
      </c>
      <c r="C178">
        <v>8.8</v>
      </c>
      <c r="D178">
        <v>0</v>
      </c>
      <c r="E178">
        <v>76.4</v>
      </c>
      <c r="J178">
        <v>23.5</v>
      </c>
    </row>
    <row r="179" spans="1:10">
      <c r="A179" s="1">
        <v>42968.7518518519</v>
      </c>
      <c r="B179">
        <v>9.6</v>
      </c>
      <c r="C179">
        <v>5.9</v>
      </c>
      <c r="D179">
        <v>0</v>
      </c>
      <c r="E179">
        <v>84.5</v>
      </c>
      <c r="J179">
        <v>15.5</v>
      </c>
    </row>
    <row r="180" spans="1:10">
      <c r="A180" s="1">
        <v>42968.7519675926</v>
      </c>
      <c r="B180">
        <v>11.6</v>
      </c>
      <c r="C180">
        <v>7.2</v>
      </c>
      <c r="D180">
        <v>0</v>
      </c>
      <c r="E180">
        <v>81.1</v>
      </c>
      <c r="J180">
        <v>18.8</v>
      </c>
    </row>
    <row r="181" spans="1:10">
      <c r="A181" s="1">
        <v>42968.7520833333</v>
      </c>
      <c r="B181">
        <v>11.9</v>
      </c>
      <c r="C181">
        <v>7.1</v>
      </c>
      <c r="D181">
        <v>0</v>
      </c>
      <c r="E181">
        <v>81</v>
      </c>
      <c r="J181">
        <v>19</v>
      </c>
    </row>
    <row r="182" spans="1:10">
      <c r="A182" s="1">
        <v>42968.7521990741</v>
      </c>
      <c r="B182">
        <v>11.6</v>
      </c>
      <c r="C182">
        <v>6.7</v>
      </c>
      <c r="D182">
        <v>0</v>
      </c>
      <c r="E182">
        <v>81.7</v>
      </c>
      <c r="J182">
        <v>18.3</v>
      </c>
    </row>
    <row r="183" spans="1:10">
      <c r="A183" s="1">
        <v>42968.7523148148</v>
      </c>
      <c r="B183">
        <v>12.5</v>
      </c>
      <c r="C183">
        <v>8</v>
      </c>
      <c r="D183">
        <v>0</v>
      </c>
      <c r="E183">
        <v>79.4</v>
      </c>
      <c r="J183">
        <v>20.5</v>
      </c>
    </row>
    <row r="184" spans="1:10">
      <c r="A184" s="1">
        <v>42968.7524305556</v>
      </c>
      <c r="B184">
        <v>12.7</v>
      </c>
      <c r="C184">
        <v>7.9</v>
      </c>
      <c r="D184">
        <v>0</v>
      </c>
      <c r="E184">
        <v>79.4</v>
      </c>
      <c r="J184">
        <v>20.6</v>
      </c>
    </row>
    <row r="185" spans="1:10">
      <c r="A185" s="1">
        <v>42968.7525462963</v>
      </c>
      <c r="B185">
        <v>11.8</v>
      </c>
      <c r="C185">
        <v>7.7</v>
      </c>
      <c r="D185">
        <v>0</v>
      </c>
      <c r="E185">
        <v>80.5</v>
      </c>
      <c r="J185">
        <v>19.5</v>
      </c>
    </row>
    <row r="186" spans="1:10">
      <c r="A186" s="1">
        <v>42968.752662037</v>
      </c>
      <c r="B186">
        <v>10.5</v>
      </c>
      <c r="C186">
        <v>6.7</v>
      </c>
      <c r="D186">
        <v>0</v>
      </c>
      <c r="E186">
        <v>82.7</v>
      </c>
      <c r="J186">
        <v>17.2</v>
      </c>
    </row>
    <row r="187" spans="1:10">
      <c r="A187" s="1">
        <v>42968.7527777778</v>
      </c>
      <c r="B187">
        <v>13.1</v>
      </c>
      <c r="C187">
        <v>7.6</v>
      </c>
      <c r="D187">
        <v>0</v>
      </c>
      <c r="E187">
        <v>79.2</v>
      </c>
      <c r="J187">
        <v>20.7</v>
      </c>
    </row>
    <row r="188" spans="1:10">
      <c r="A188" s="1">
        <v>42968.7528935185</v>
      </c>
      <c r="B188">
        <v>14.3</v>
      </c>
      <c r="C188">
        <v>8.6</v>
      </c>
      <c r="D188">
        <v>0</v>
      </c>
      <c r="E188">
        <v>77</v>
      </c>
      <c r="J188">
        <v>22.9</v>
      </c>
    </row>
    <row r="189" spans="1:10">
      <c r="A189" s="1">
        <v>42968.7530092593</v>
      </c>
      <c r="B189">
        <v>11.5</v>
      </c>
      <c r="C189">
        <v>7.1</v>
      </c>
      <c r="D189">
        <v>0</v>
      </c>
      <c r="E189">
        <v>81.3</v>
      </c>
      <c r="J189">
        <v>18.6</v>
      </c>
    </row>
    <row r="190" spans="1:10">
      <c r="A190" s="1">
        <v>42968.753125</v>
      </c>
      <c r="B190">
        <v>13.6</v>
      </c>
      <c r="C190">
        <v>8.4</v>
      </c>
      <c r="D190">
        <v>0</v>
      </c>
      <c r="E190">
        <v>78</v>
      </c>
      <c r="J190">
        <v>22</v>
      </c>
    </row>
    <row r="191" spans="1:10">
      <c r="A191" s="1">
        <v>42968.7532407407</v>
      </c>
      <c r="B191">
        <v>12.1</v>
      </c>
      <c r="C191">
        <v>8.5</v>
      </c>
      <c r="D191">
        <v>0</v>
      </c>
      <c r="E191">
        <v>79.3</v>
      </c>
      <c r="J191">
        <v>20.6</v>
      </c>
    </row>
    <row r="192" spans="1:10">
      <c r="A192" s="1">
        <v>42968.7533564815</v>
      </c>
      <c r="B192">
        <v>12.8</v>
      </c>
      <c r="C192">
        <v>8.2</v>
      </c>
      <c r="D192">
        <v>0</v>
      </c>
      <c r="E192">
        <v>79.1</v>
      </c>
      <c r="J192">
        <v>21</v>
      </c>
    </row>
    <row r="193" spans="1:10">
      <c r="A193" s="1">
        <v>42968.7534722222</v>
      </c>
      <c r="B193">
        <v>10.6</v>
      </c>
      <c r="C193">
        <v>6</v>
      </c>
      <c r="D193">
        <v>0</v>
      </c>
      <c r="E193">
        <v>83.4</v>
      </c>
      <c r="J193">
        <v>16.6</v>
      </c>
    </row>
    <row r="194" spans="1:10">
      <c r="A194" s="1">
        <v>42968.753587963</v>
      </c>
      <c r="B194">
        <v>13.2</v>
      </c>
      <c r="C194">
        <v>9.2</v>
      </c>
      <c r="D194">
        <v>0</v>
      </c>
      <c r="E194">
        <v>77.6</v>
      </c>
      <c r="J194">
        <v>22.4</v>
      </c>
    </row>
    <row r="195" spans="1:10">
      <c r="A195" s="1">
        <v>42968.7537037037</v>
      </c>
      <c r="B195">
        <v>13.3</v>
      </c>
      <c r="C195">
        <v>8.5</v>
      </c>
      <c r="D195">
        <v>0</v>
      </c>
      <c r="E195">
        <v>78.1</v>
      </c>
      <c r="J195">
        <v>21.8</v>
      </c>
    </row>
    <row r="196" spans="1:10">
      <c r="A196" s="1">
        <v>42968.7538194444</v>
      </c>
      <c r="B196">
        <v>13.2</v>
      </c>
      <c r="C196">
        <v>8.1</v>
      </c>
      <c r="D196">
        <v>0</v>
      </c>
      <c r="E196">
        <v>78.7</v>
      </c>
      <c r="J196">
        <v>21.3</v>
      </c>
    </row>
    <row r="197" spans="1:10">
      <c r="A197" s="1">
        <v>42968.7539351852</v>
      </c>
      <c r="B197">
        <v>13.1</v>
      </c>
      <c r="C197">
        <v>8.3</v>
      </c>
      <c r="D197">
        <v>0</v>
      </c>
      <c r="E197">
        <v>78.6</v>
      </c>
      <c r="J197">
        <v>21.4</v>
      </c>
    </row>
    <row r="198" spans="1:10">
      <c r="A198" s="1">
        <v>42968.7540509259</v>
      </c>
      <c r="B198">
        <v>13.8</v>
      </c>
      <c r="C198">
        <v>8.5</v>
      </c>
      <c r="D198">
        <v>0</v>
      </c>
      <c r="E198">
        <v>77.6</v>
      </c>
      <c r="J198">
        <v>22.3</v>
      </c>
    </row>
    <row r="199" spans="1:10">
      <c r="A199" s="1">
        <v>42968.7541666667</v>
      </c>
      <c r="B199">
        <v>12.5</v>
      </c>
      <c r="C199">
        <v>7.6</v>
      </c>
      <c r="D199">
        <v>0</v>
      </c>
      <c r="E199">
        <v>79.8</v>
      </c>
      <c r="J199">
        <v>20.1</v>
      </c>
    </row>
    <row r="200" spans="1:10">
      <c r="A200" s="1">
        <v>42968.7542824074</v>
      </c>
      <c r="B200">
        <v>14.8</v>
      </c>
      <c r="C200">
        <v>9.1</v>
      </c>
      <c r="D200">
        <v>0</v>
      </c>
      <c r="E200">
        <v>76.1</v>
      </c>
      <c r="J200">
        <v>23.9</v>
      </c>
    </row>
    <row r="201" spans="1:10">
      <c r="A201" s="1">
        <v>42968.7543981482</v>
      </c>
      <c r="B201">
        <v>13.8</v>
      </c>
      <c r="C201">
        <v>7.9</v>
      </c>
      <c r="D201">
        <v>0</v>
      </c>
      <c r="E201">
        <v>78.3</v>
      </c>
      <c r="J201">
        <v>21.7</v>
      </c>
    </row>
    <row r="202" spans="1:10">
      <c r="A202" s="1">
        <v>42968.7545138889</v>
      </c>
      <c r="B202">
        <v>13.8</v>
      </c>
      <c r="C202">
        <v>8.3</v>
      </c>
      <c r="D202">
        <v>0</v>
      </c>
      <c r="E202">
        <v>77.9</v>
      </c>
      <c r="J202">
        <v>22.1</v>
      </c>
    </row>
    <row r="203" spans="1:10">
      <c r="A203" s="1">
        <v>42968.7546296296</v>
      </c>
      <c r="B203">
        <v>14.2</v>
      </c>
      <c r="C203">
        <v>9</v>
      </c>
      <c r="D203">
        <v>0</v>
      </c>
      <c r="E203">
        <v>76.8</v>
      </c>
      <c r="J203">
        <v>23.2</v>
      </c>
    </row>
    <row r="204" spans="1:10">
      <c r="A204" s="1">
        <v>42968.7547453704</v>
      </c>
      <c r="B204">
        <v>14.5</v>
      </c>
      <c r="C204">
        <v>10.2</v>
      </c>
      <c r="D204">
        <v>0</v>
      </c>
      <c r="E204">
        <v>75.2</v>
      </c>
      <c r="J204">
        <v>24.7</v>
      </c>
    </row>
    <row r="205" spans="1:10">
      <c r="A205" s="1">
        <v>42968.7548611111</v>
      </c>
      <c r="B205">
        <v>13.1</v>
      </c>
      <c r="C205">
        <v>8.8</v>
      </c>
      <c r="D205">
        <v>0</v>
      </c>
      <c r="E205">
        <v>78.1</v>
      </c>
      <c r="J205">
        <v>21.9</v>
      </c>
    </row>
    <row r="206" spans="1:10">
      <c r="A206" s="1">
        <v>42968.7549768519</v>
      </c>
      <c r="B206">
        <v>12.4</v>
      </c>
      <c r="C206">
        <v>8.3</v>
      </c>
      <c r="D206">
        <v>0</v>
      </c>
      <c r="E206">
        <v>79.3</v>
      </c>
      <c r="J206">
        <v>20.7</v>
      </c>
    </row>
    <row r="207" spans="1:10">
      <c r="A207" s="1">
        <v>42968.7550925926</v>
      </c>
      <c r="B207">
        <v>13.9</v>
      </c>
      <c r="C207">
        <v>9.3</v>
      </c>
      <c r="D207">
        <v>0</v>
      </c>
      <c r="E207">
        <v>76.8</v>
      </c>
      <c r="J207">
        <v>23.2</v>
      </c>
    </row>
    <row r="208" spans="1:10">
      <c r="A208" s="1">
        <v>42968.7552083333</v>
      </c>
      <c r="B208">
        <v>16.1</v>
      </c>
      <c r="C208">
        <v>10</v>
      </c>
      <c r="D208">
        <v>0</v>
      </c>
      <c r="E208">
        <v>73.9</v>
      </c>
      <c r="J208">
        <v>26.1</v>
      </c>
    </row>
    <row r="209" spans="1:10">
      <c r="A209" s="1">
        <v>42968.7553240741</v>
      </c>
      <c r="B209">
        <v>13.2</v>
      </c>
      <c r="C209">
        <v>8.2</v>
      </c>
      <c r="D209">
        <v>0</v>
      </c>
      <c r="E209">
        <v>78.7</v>
      </c>
      <c r="J209">
        <v>21.4</v>
      </c>
    </row>
    <row r="210" spans="1:10">
      <c r="A210" s="1">
        <v>42968.7554398148</v>
      </c>
      <c r="B210">
        <v>13.9</v>
      </c>
      <c r="C210">
        <v>8.7</v>
      </c>
      <c r="D210">
        <v>0</v>
      </c>
      <c r="E210">
        <v>77.4</v>
      </c>
      <c r="J210">
        <v>22.6</v>
      </c>
    </row>
    <row r="211" spans="1:10">
      <c r="A211" s="1">
        <v>42968.7555555556</v>
      </c>
      <c r="B211">
        <v>13.6</v>
      </c>
      <c r="C211">
        <v>8.3</v>
      </c>
      <c r="D211">
        <v>0</v>
      </c>
      <c r="E211">
        <v>78.1</v>
      </c>
      <c r="J211">
        <v>21.9</v>
      </c>
    </row>
    <row r="212" spans="1:10">
      <c r="A212" s="1">
        <v>42968.7556712963</v>
      </c>
      <c r="B212">
        <v>14.1</v>
      </c>
      <c r="C212">
        <v>8.8</v>
      </c>
      <c r="D212">
        <v>0</v>
      </c>
      <c r="E212">
        <v>77.2</v>
      </c>
      <c r="J212">
        <v>22.9</v>
      </c>
    </row>
    <row r="213" spans="1:10">
      <c r="A213" s="1">
        <v>42968.755787037</v>
      </c>
      <c r="B213">
        <v>14.4</v>
      </c>
      <c r="C213">
        <v>8.7</v>
      </c>
      <c r="D213">
        <v>0</v>
      </c>
      <c r="E213">
        <v>76.9</v>
      </c>
      <c r="J213">
        <v>23.1</v>
      </c>
    </row>
    <row r="214" spans="1:10">
      <c r="A214" s="1">
        <v>42968.7559027778</v>
      </c>
      <c r="B214">
        <v>13.7</v>
      </c>
      <c r="C214">
        <v>8.9</v>
      </c>
      <c r="D214">
        <v>0</v>
      </c>
      <c r="E214">
        <v>77.4</v>
      </c>
      <c r="J214">
        <v>22.6</v>
      </c>
    </row>
    <row r="215" spans="1:10">
      <c r="A215" s="1">
        <v>42968.7560185185</v>
      </c>
      <c r="B215">
        <v>13.7</v>
      </c>
      <c r="C215">
        <v>8.7</v>
      </c>
      <c r="D215">
        <v>0</v>
      </c>
      <c r="E215">
        <v>77.6</v>
      </c>
      <c r="J215">
        <v>22.4</v>
      </c>
    </row>
    <row r="216" spans="1:10">
      <c r="A216" s="1">
        <v>42968.7561342593</v>
      </c>
      <c r="B216">
        <v>13.6</v>
      </c>
      <c r="C216">
        <v>8.8</v>
      </c>
      <c r="D216">
        <v>0</v>
      </c>
      <c r="E216">
        <v>77.7</v>
      </c>
      <c r="J216">
        <v>22.4</v>
      </c>
    </row>
    <row r="217" spans="1:10">
      <c r="A217" s="1">
        <v>42968.75625</v>
      </c>
      <c r="B217">
        <v>13</v>
      </c>
      <c r="C217">
        <v>9</v>
      </c>
      <c r="D217">
        <v>0</v>
      </c>
      <c r="E217">
        <v>78.1</v>
      </c>
      <c r="J217">
        <v>22</v>
      </c>
    </row>
    <row r="218" spans="1:10">
      <c r="A218" s="1">
        <v>42968.7563657407</v>
      </c>
      <c r="B218">
        <v>14.4</v>
      </c>
      <c r="C218">
        <v>9.2</v>
      </c>
      <c r="D218">
        <v>0</v>
      </c>
      <c r="E218">
        <v>76.4</v>
      </c>
      <c r="J218">
        <v>23.6</v>
      </c>
    </row>
    <row r="219" spans="1:10">
      <c r="A219" s="1">
        <v>42968.7564814815</v>
      </c>
      <c r="B219">
        <v>12.9</v>
      </c>
      <c r="C219">
        <v>8.5</v>
      </c>
      <c r="D219">
        <v>0</v>
      </c>
      <c r="E219">
        <v>78.6</v>
      </c>
      <c r="J219">
        <v>21.4</v>
      </c>
    </row>
    <row r="220" spans="1:10">
      <c r="A220" s="1">
        <v>42968.7565972222</v>
      </c>
      <c r="B220">
        <v>14</v>
      </c>
      <c r="C220">
        <v>8.9</v>
      </c>
      <c r="D220">
        <v>0</v>
      </c>
      <c r="E220">
        <v>77.1</v>
      </c>
      <c r="J220">
        <v>22.9</v>
      </c>
    </row>
    <row r="221" spans="1:10">
      <c r="A221" s="1">
        <v>42968.756712963</v>
      </c>
      <c r="B221">
        <v>12.6</v>
      </c>
      <c r="C221">
        <v>8.3</v>
      </c>
      <c r="D221">
        <v>0</v>
      </c>
      <c r="E221">
        <v>79.1</v>
      </c>
      <c r="J221">
        <v>20.9</v>
      </c>
    </row>
    <row r="222" spans="1:10">
      <c r="A222" s="1">
        <v>42968.7568287037</v>
      </c>
      <c r="B222">
        <v>14.3</v>
      </c>
      <c r="C222">
        <v>9.7</v>
      </c>
      <c r="D222">
        <v>0</v>
      </c>
      <c r="E222">
        <v>76</v>
      </c>
      <c r="J222">
        <v>24</v>
      </c>
    </row>
    <row r="223" spans="1:10">
      <c r="A223" s="1">
        <v>42968.7569444444</v>
      </c>
      <c r="B223">
        <v>14.1</v>
      </c>
      <c r="C223">
        <v>8.8</v>
      </c>
      <c r="D223">
        <v>0</v>
      </c>
      <c r="E223">
        <v>77.1</v>
      </c>
      <c r="J223">
        <v>22.9</v>
      </c>
    </row>
    <row r="224" spans="1:10">
      <c r="A224" s="1">
        <v>42968.7570601852</v>
      </c>
      <c r="B224">
        <v>14</v>
      </c>
      <c r="C224">
        <v>12.2</v>
      </c>
      <c r="D224">
        <v>0</v>
      </c>
      <c r="E224">
        <v>73.8</v>
      </c>
      <c r="J224">
        <v>26.2</v>
      </c>
    </row>
    <row r="225" spans="1:10">
      <c r="A225" s="1">
        <v>42968.7571759259</v>
      </c>
      <c r="B225">
        <v>13.9</v>
      </c>
      <c r="C225">
        <v>9.1</v>
      </c>
      <c r="D225">
        <v>0</v>
      </c>
      <c r="E225">
        <v>76.9</v>
      </c>
      <c r="J225">
        <v>23</v>
      </c>
    </row>
    <row r="226" spans="1:10">
      <c r="A226" s="1">
        <v>42968.7572916667</v>
      </c>
      <c r="B226">
        <v>14.7</v>
      </c>
      <c r="C226">
        <v>9.2</v>
      </c>
      <c r="D226">
        <v>0</v>
      </c>
      <c r="E226">
        <v>76.1</v>
      </c>
      <c r="J226">
        <v>23.9</v>
      </c>
    </row>
    <row r="227" spans="1:10">
      <c r="A227" s="1">
        <v>42968.7574074074</v>
      </c>
      <c r="B227">
        <v>13</v>
      </c>
      <c r="C227">
        <v>8.7</v>
      </c>
      <c r="D227">
        <v>0</v>
      </c>
      <c r="E227">
        <v>78.4</v>
      </c>
      <c r="J227">
        <v>21.7</v>
      </c>
    </row>
    <row r="228" spans="1:10">
      <c r="A228" s="1">
        <v>42968.7575231481</v>
      </c>
      <c r="B228">
        <v>12.6</v>
      </c>
      <c r="C228">
        <v>8.1</v>
      </c>
      <c r="D228">
        <v>0</v>
      </c>
      <c r="E228">
        <v>79.3</v>
      </c>
      <c r="J228">
        <v>20.7</v>
      </c>
    </row>
    <row r="229" spans="1:10">
      <c r="A229" s="1">
        <v>42968.7576388889</v>
      </c>
      <c r="B229">
        <v>14</v>
      </c>
      <c r="C229">
        <v>10.2</v>
      </c>
      <c r="D229">
        <v>0</v>
      </c>
      <c r="E229">
        <v>75.8</v>
      </c>
      <c r="J229">
        <v>24.2</v>
      </c>
    </row>
    <row r="230" spans="1:10">
      <c r="A230" s="1">
        <v>42968.7577546296</v>
      </c>
      <c r="B230">
        <v>15.6</v>
      </c>
      <c r="C230">
        <v>8.9</v>
      </c>
      <c r="D230">
        <v>0</v>
      </c>
      <c r="E230">
        <v>75.5</v>
      </c>
      <c r="J230">
        <v>24.5</v>
      </c>
    </row>
    <row r="231" spans="1:10">
      <c r="A231" s="1">
        <v>42968.7578703704</v>
      </c>
      <c r="B231">
        <v>15.1</v>
      </c>
      <c r="C231">
        <v>9.3</v>
      </c>
      <c r="D231">
        <v>0</v>
      </c>
      <c r="E231">
        <v>75.6</v>
      </c>
      <c r="J231">
        <v>24.4</v>
      </c>
    </row>
    <row r="232" spans="1:10">
      <c r="A232" s="1">
        <v>42968.7579861111</v>
      </c>
      <c r="B232">
        <v>13</v>
      </c>
      <c r="C232">
        <v>8.3</v>
      </c>
      <c r="D232">
        <v>0</v>
      </c>
      <c r="E232">
        <v>78.7</v>
      </c>
      <c r="J232">
        <v>21.3</v>
      </c>
    </row>
    <row r="233" spans="1:10">
      <c r="A233" s="1">
        <v>42968.7581018519</v>
      </c>
      <c r="B233">
        <v>14.3</v>
      </c>
      <c r="C233">
        <v>9.3</v>
      </c>
      <c r="D233">
        <v>0</v>
      </c>
      <c r="E233">
        <v>76.4</v>
      </c>
      <c r="J233">
        <v>23.6</v>
      </c>
    </row>
    <row r="234" spans="1:10">
      <c r="A234" s="1">
        <v>42968.7582175926</v>
      </c>
      <c r="B234">
        <v>14.2</v>
      </c>
      <c r="C234">
        <v>8.4</v>
      </c>
      <c r="D234">
        <v>0</v>
      </c>
      <c r="E234">
        <v>77.4</v>
      </c>
      <c r="J234">
        <v>22.6</v>
      </c>
    </row>
    <row r="235" spans="1:10">
      <c r="A235" s="1">
        <v>42968.7583333333</v>
      </c>
      <c r="B235">
        <v>15.4</v>
      </c>
      <c r="C235">
        <v>10.3</v>
      </c>
      <c r="D235">
        <v>0</v>
      </c>
      <c r="E235">
        <v>74.3</v>
      </c>
      <c r="J235">
        <v>25.7</v>
      </c>
    </row>
    <row r="236" spans="1:10">
      <c r="A236" s="1">
        <v>42968.7584490741</v>
      </c>
      <c r="B236">
        <v>13.6</v>
      </c>
      <c r="C236">
        <v>8.6</v>
      </c>
      <c r="D236">
        <v>0</v>
      </c>
      <c r="E236">
        <v>77.8</v>
      </c>
      <c r="J236">
        <v>22.2</v>
      </c>
    </row>
    <row r="237" spans="1:10">
      <c r="A237" s="1">
        <v>42968.7585648148</v>
      </c>
      <c r="B237">
        <v>14.4</v>
      </c>
      <c r="C237">
        <v>9.1</v>
      </c>
      <c r="D237">
        <v>0</v>
      </c>
      <c r="E237">
        <v>76.4</v>
      </c>
      <c r="J237">
        <v>23.5</v>
      </c>
    </row>
    <row r="238" spans="1:10">
      <c r="A238" s="1">
        <v>42968.7586805556</v>
      </c>
      <c r="B238">
        <v>14.1</v>
      </c>
      <c r="C238">
        <v>8.9</v>
      </c>
      <c r="D238">
        <v>0</v>
      </c>
      <c r="E238">
        <v>76.9</v>
      </c>
      <c r="J238">
        <v>23</v>
      </c>
    </row>
    <row r="239" spans="1:10">
      <c r="A239" s="1">
        <v>42968.7587962963</v>
      </c>
      <c r="B239">
        <v>14.8</v>
      </c>
      <c r="C239">
        <v>10</v>
      </c>
      <c r="D239">
        <v>0</v>
      </c>
      <c r="E239">
        <v>75.1</v>
      </c>
      <c r="J239">
        <v>24.8</v>
      </c>
    </row>
    <row r="240" spans="1:10">
      <c r="A240" s="1">
        <v>42968.758912037</v>
      </c>
      <c r="B240">
        <v>13.4</v>
      </c>
      <c r="C240">
        <v>8.6</v>
      </c>
      <c r="D240">
        <v>0</v>
      </c>
      <c r="E240">
        <v>78</v>
      </c>
      <c r="J240">
        <v>22</v>
      </c>
    </row>
    <row r="241" spans="1:10">
      <c r="A241" s="1">
        <v>42968.7590277778</v>
      </c>
      <c r="B241">
        <v>13.7</v>
      </c>
      <c r="C241">
        <v>8.4</v>
      </c>
      <c r="D241">
        <v>0</v>
      </c>
      <c r="E241">
        <v>77.9</v>
      </c>
      <c r="J241">
        <v>22.1</v>
      </c>
    </row>
    <row r="242" spans="1:10">
      <c r="A242" s="1">
        <v>42968.7591435185</v>
      </c>
      <c r="B242">
        <v>14.3</v>
      </c>
      <c r="C242">
        <v>8.4</v>
      </c>
      <c r="D242">
        <v>0</v>
      </c>
      <c r="E242">
        <v>77.3</v>
      </c>
      <c r="J242">
        <v>22.7</v>
      </c>
    </row>
    <row r="243" spans="1:10">
      <c r="A243" s="1">
        <v>42968.7592592593</v>
      </c>
      <c r="B243">
        <v>13.9</v>
      </c>
      <c r="C243">
        <v>9.4</v>
      </c>
      <c r="D243">
        <v>0</v>
      </c>
      <c r="E243">
        <v>76.7</v>
      </c>
      <c r="J243">
        <v>23.3</v>
      </c>
    </row>
    <row r="244" spans="1:10">
      <c r="A244" s="1">
        <v>42968.759375</v>
      </c>
      <c r="B244">
        <v>13.6</v>
      </c>
      <c r="C244">
        <v>9.1</v>
      </c>
      <c r="D244">
        <v>0</v>
      </c>
      <c r="E244">
        <v>77.3</v>
      </c>
      <c r="J244">
        <v>22.7</v>
      </c>
    </row>
    <row r="245" spans="1:10">
      <c r="A245" s="1">
        <v>42968.7594907407</v>
      </c>
      <c r="B245">
        <v>13.6</v>
      </c>
      <c r="C245">
        <v>8.3</v>
      </c>
      <c r="D245">
        <v>0</v>
      </c>
      <c r="E245">
        <v>78.1</v>
      </c>
      <c r="J245">
        <v>21.9</v>
      </c>
    </row>
    <row r="246" spans="1:10">
      <c r="A246" s="1">
        <v>42968.7596064815</v>
      </c>
      <c r="B246">
        <v>0.1</v>
      </c>
      <c r="C246">
        <v>0.1</v>
      </c>
      <c r="D246">
        <v>0</v>
      </c>
      <c r="E246">
        <v>99.8</v>
      </c>
      <c r="J246">
        <v>0.2</v>
      </c>
    </row>
    <row r="247" spans="1:10">
      <c r="A247" s="1">
        <v>42968.7597222222</v>
      </c>
      <c r="B247">
        <v>0.1</v>
      </c>
      <c r="C247">
        <v>0.1</v>
      </c>
      <c r="D247">
        <v>0</v>
      </c>
      <c r="E247">
        <v>99.8</v>
      </c>
      <c r="J247">
        <v>0.2</v>
      </c>
    </row>
    <row r="248" spans="1:10">
      <c r="A248" s="1">
        <v>42968.759837963</v>
      </c>
      <c r="B248">
        <v>0.2</v>
      </c>
      <c r="C248">
        <v>0.2</v>
      </c>
      <c r="D248">
        <v>0</v>
      </c>
      <c r="E248">
        <v>99.6</v>
      </c>
      <c r="J248">
        <v>0.4</v>
      </c>
    </row>
    <row r="249" spans="1:10">
      <c r="A249" s="1">
        <v>42968.7599537037</v>
      </c>
      <c r="B249">
        <v>0.1</v>
      </c>
      <c r="C249">
        <v>0</v>
      </c>
      <c r="D249">
        <v>0</v>
      </c>
      <c r="E249">
        <v>99.9</v>
      </c>
      <c r="J249">
        <v>0.1</v>
      </c>
    </row>
    <row r="250" spans="1:10">
      <c r="A250" s="1">
        <v>42968.7600694444</v>
      </c>
      <c r="B250">
        <v>0</v>
      </c>
      <c r="C250">
        <v>0.1</v>
      </c>
      <c r="D250">
        <v>0</v>
      </c>
      <c r="E250">
        <v>99.9</v>
      </c>
      <c r="J250">
        <v>0.1</v>
      </c>
    </row>
    <row r="251" spans="1:10">
      <c r="A251" s="1">
        <v>42968.7601851852</v>
      </c>
      <c r="B251">
        <v>0.2</v>
      </c>
      <c r="C251">
        <v>0</v>
      </c>
      <c r="D251">
        <v>0</v>
      </c>
      <c r="E251">
        <v>99.8</v>
      </c>
      <c r="J251">
        <v>0.2</v>
      </c>
    </row>
    <row r="252" spans="1:10">
      <c r="A252" s="1">
        <v>42968.7603009259</v>
      </c>
      <c r="B252">
        <v>0.2</v>
      </c>
      <c r="C252">
        <v>0.3</v>
      </c>
      <c r="D252">
        <v>0</v>
      </c>
      <c r="E252">
        <v>99.5</v>
      </c>
      <c r="J252">
        <v>0.5</v>
      </c>
    </row>
    <row r="253" spans="1:10">
      <c r="A253" s="1">
        <v>42968.7604166667</v>
      </c>
      <c r="B253">
        <v>0</v>
      </c>
      <c r="C253">
        <v>0</v>
      </c>
      <c r="D253">
        <v>0</v>
      </c>
      <c r="E253">
        <v>100</v>
      </c>
      <c r="J253">
        <v>0</v>
      </c>
    </row>
    <row r="254" spans="1:10">
      <c r="A254" s="1">
        <v>42968.7605324074</v>
      </c>
      <c r="B254">
        <v>0.1</v>
      </c>
      <c r="C254">
        <v>0.3</v>
      </c>
      <c r="D254">
        <v>0</v>
      </c>
      <c r="E254">
        <v>99.6</v>
      </c>
      <c r="J254">
        <v>0.4</v>
      </c>
    </row>
    <row r="255" spans="1:10">
      <c r="A255" s="1">
        <v>42968.7606481481</v>
      </c>
      <c r="B255">
        <v>0.2</v>
      </c>
      <c r="C255">
        <v>0.1</v>
      </c>
      <c r="D255">
        <v>0</v>
      </c>
      <c r="E255">
        <v>99.7</v>
      </c>
      <c r="J255">
        <v>0.3</v>
      </c>
    </row>
    <row r="256" spans="1:10">
      <c r="A256" s="1">
        <v>42968.7607638889</v>
      </c>
      <c r="B256">
        <v>0</v>
      </c>
      <c r="C256">
        <v>0.1</v>
      </c>
      <c r="D256">
        <v>0</v>
      </c>
      <c r="E256">
        <v>99.9</v>
      </c>
      <c r="J256">
        <v>0.1</v>
      </c>
    </row>
    <row r="257" spans="1:10">
      <c r="A257" s="1">
        <v>42968.7608796296</v>
      </c>
      <c r="B257">
        <v>0.1</v>
      </c>
      <c r="C257">
        <v>0.1</v>
      </c>
      <c r="D257">
        <v>0</v>
      </c>
      <c r="E257">
        <v>99.8</v>
      </c>
      <c r="J257">
        <v>0.2</v>
      </c>
    </row>
    <row r="258" spans="1:10">
      <c r="A258" s="1">
        <v>42968.7609953704</v>
      </c>
      <c r="B258">
        <v>0.1</v>
      </c>
      <c r="C258">
        <v>0.1</v>
      </c>
      <c r="D258">
        <v>0</v>
      </c>
      <c r="E258">
        <v>99.8</v>
      </c>
      <c r="J258">
        <v>0.2</v>
      </c>
    </row>
    <row r="259" spans="1:10">
      <c r="A259" s="1">
        <v>42968.7611111111</v>
      </c>
      <c r="B259">
        <v>0.1</v>
      </c>
      <c r="C259">
        <v>0.1</v>
      </c>
      <c r="D259">
        <v>0</v>
      </c>
      <c r="E259">
        <v>99.8</v>
      </c>
      <c r="J259">
        <v>0.2</v>
      </c>
    </row>
    <row r="260" spans="1:10">
      <c r="A260" s="1">
        <v>42968.7612268518</v>
      </c>
      <c r="B260">
        <v>0.1</v>
      </c>
      <c r="C260">
        <v>0.1</v>
      </c>
      <c r="D260">
        <v>0</v>
      </c>
      <c r="E260">
        <v>99.8</v>
      </c>
      <c r="J260">
        <v>0.2</v>
      </c>
    </row>
    <row r="261" spans="1:10">
      <c r="A261" s="1">
        <v>42968.7613425926</v>
      </c>
      <c r="B261">
        <v>0</v>
      </c>
      <c r="C261">
        <v>0</v>
      </c>
      <c r="D261">
        <v>0</v>
      </c>
      <c r="E261">
        <v>100</v>
      </c>
      <c r="J261">
        <v>0</v>
      </c>
    </row>
    <row r="263" spans="1:10">
      <c r="A263" t="s">
        <v>11</v>
      </c>
      <c r="B263">
        <v>10.6457692307692</v>
      </c>
      <c r="C263">
        <v>6.65269230769231</v>
      </c>
      <c r="D263">
        <v>0</v>
      </c>
      <c r="E263">
        <v>82.6992307692308</v>
      </c>
      <c r="F263" t="e">
        <v>#DIV/0!</v>
      </c>
      <c r="G263" t="e">
        <v>#DIV/0!</v>
      </c>
      <c r="H263" t="e">
        <v>#DIV/0!</v>
      </c>
      <c r="I263" t="e">
        <v>#DIV/0!</v>
      </c>
      <c r="J263">
        <v>17.2984615384615</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2017-08-22T07:38:47Z</dcterms:created>
  <dcterms:modified xsi:type="dcterms:W3CDTF">2017-08-22T07:39:01Z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